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5"/>
  <workbookPr/>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 ANUAL/ENERO 2025/"/>
    </mc:Choice>
  </mc:AlternateContent>
  <xr:revisionPtr revIDLastSave="134" documentId="8_{DCC60326-FD7C-4073-89DE-A503E18D553A}" xr6:coauthVersionLast="47" xr6:coauthVersionMax="47" xr10:uidLastSave="{55D48875-BCF6-4524-965D-47AA0799598B}"/>
  <bookViews>
    <workbookView xWindow="57480" yWindow="-120" windowWidth="29040" windowHeight="15720" xr2:uid="{BB7BBE67-AC3F-498C-AF23-3E2079A5BEB9}"/>
  </bookViews>
  <sheets>
    <sheet name="QUEJAS ANUAL 2024" sheetId="1" r:id="rId1"/>
  </sheets>
  <definedNames>
    <definedName name="_xlnm._FilterDatabase" localSheetId="0" hidden="1">'QUEJAS ANUAL 2024'!$A$2:$S$180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<sst xmlns="http://schemas.openxmlformats.org/spreadsheetml/2006/main" count="2740" uniqueCount="487">
  <si>
    <t>ANEXO INFORME EN CUMPLIMIENTO AL ARTÍCULO 49 DEL REGLAMENTO DE QUEJAS Y DENUNCIAS EN MATERIA DE VPMRG</t>
  </si>
  <si>
    <t>No. de queja</t>
  </si>
  <si>
    <t>No. de procedimiento</t>
  </si>
  <si>
    <t>Calidad de la quejosa</t>
  </si>
  <si>
    <t>Calidad de la parte denunciada</t>
  </si>
  <si>
    <t>Expediente</t>
  </si>
  <si>
    <t>Fecha de presentación</t>
  </si>
  <si>
    <t>Competencia del INE</t>
  </si>
  <si>
    <t>Vía</t>
  </si>
  <si>
    <t>Estado procesal</t>
  </si>
  <si>
    <t>Sustanciación en el INE</t>
  </si>
  <si>
    <t>Medidas adoptadas por el INE</t>
  </si>
  <si>
    <t>Resolución SRE</t>
  </si>
  <si>
    <t>Expediente SRE</t>
  </si>
  <si>
    <t>Fecha de resolución de SER</t>
  </si>
  <si>
    <t>Acreditación o no de la VPRMG</t>
  </si>
  <si>
    <t>Impugnación SS</t>
  </si>
  <si>
    <t>Expediente SS</t>
  </si>
  <si>
    <t>Fecha de la resolución impugnación</t>
  </si>
  <si>
    <t>Sentido de la impugnación</t>
  </si>
  <si>
    <t>Aspirante a Diputada Federal</t>
  </si>
  <si>
    <t>Periodista / Reportero (a)</t>
  </si>
  <si>
    <t>UT/SCG/PE/JSF/CG/21/PEF/412/2024</t>
  </si>
  <si>
    <t>Sí</t>
  </si>
  <si>
    <t>PES</t>
  </si>
  <si>
    <t>Concluido
Desechamiento</t>
  </si>
  <si>
    <t>Mediante acuerdo de 16 de enero de 2024, se ordenó el desechamiento de la queja al no existir material probatorio que sustente la transgresión a derechos político-electorales.</t>
  </si>
  <si>
    <t>No aplica</t>
  </si>
  <si>
    <t>No</t>
  </si>
  <si>
    <t>Precandidata a la Presidencia de la República</t>
  </si>
  <si>
    <t>UT/SCG/PE/RALD/CG/22/PEF/413/2024</t>
  </si>
  <si>
    <t>Concluido
No presentada</t>
  </si>
  <si>
    <t>La queja se tuvo por no presentada a falta de consentimiento de la probable víctima.</t>
  </si>
  <si>
    <t>Consejera Electoral</t>
  </si>
  <si>
    <t>Consejera (o) Electoral</t>
  </si>
  <si>
    <t>UT/SCG/PE/MSPM/JL/HGO/88/PEF/479/2024</t>
  </si>
  <si>
    <t>Concluido</t>
  </si>
  <si>
    <t>Se llevó a cabo la sustanciación del procedimiento y se remitió a la SRE para su resolución.</t>
  </si>
  <si>
    <t>SRE-PSC-413/2024</t>
  </si>
  <si>
    <t>Inexistente</t>
  </si>
  <si>
    <t>Precandidata a Diputada Federal</t>
  </si>
  <si>
    <t>Ciudadano (a)</t>
  </si>
  <si>
    <t>UT/SCG/PE/PROTEGIDO/CG/208/PEF/599/2024</t>
  </si>
  <si>
    <t>SRE-PSC-94/2024</t>
  </si>
  <si>
    <t>Existente</t>
  </si>
  <si>
    <t>SUP-REP-401/2024 y SUP-REP-415/2024</t>
  </si>
  <si>
    <t>Pendiente</t>
  </si>
  <si>
    <t>UT/SCG/PE/PROTEGIDO/CG/209/PEF/600/2024</t>
  </si>
  <si>
    <t>Concluido
Sobreseído</t>
  </si>
  <si>
    <t>Se tuvo a la denunciante desistiéndose del procedimiento y ratificando el mismo, por lo que se sobreseyó el asunto.</t>
  </si>
  <si>
    <t>Diputada Federal</t>
  </si>
  <si>
    <t>UT/SCG/PE/EGDA/CG/212/PEF/603/2024</t>
  </si>
  <si>
    <t>SRE-PSC-209/2024</t>
  </si>
  <si>
    <t>Senadora</t>
  </si>
  <si>
    <t>Quien resulte responsable</t>
  </si>
  <si>
    <t>UT/SCG/PE/LIBM/CG/226/PEF/617/2024</t>
  </si>
  <si>
    <t>Mediante acuerdo de 1 de marzo de 2024, se desechó la queja porque la denunciante no desahogó la prevención correspondiente.</t>
  </si>
  <si>
    <t>Precandidata a la Presidencia de la República, Presidencia de la República y otros</t>
  </si>
  <si>
    <t>UT/SCG/PE/BXGR/CG/248/PEF/639/2024</t>
  </si>
  <si>
    <t>Mediante acuerdo de 20 de marzo de 2024, se desechó la queja porque de manera preliminar no se advirtieron elementos constitutivos de VPG.</t>
  </si>
  <si>
    <t>Candidata a Diputada Federal</t>
  </si>
  <si>
    <t>Diputado (a) Federal</t>
  </si>
  <si>
    <t>UT/SCG/PE/BMP/OPLE/TAB/284/PEF/675/2024</t>
  </si>
  <si>
    <t>SRE-PSC-211/2024</t>
  </si>
  <si>
    <t>SUP-REP-696/2024</t>
  </si>
  <si>
    <t>Confirma</t>
  </si>
  <si>
    <t>UT/SCG/PE/MELG/JD16/JAL/285/PEF/676/2024</t>
  </si>
  <si>
    <t>SRE-PSC-552-2024</t>
  </si>
  <si>
    <t>Candidata a Gubernatura</t>
  </si>
  <si>
    <t>Partido Político</t>
  </si>
  <si>
    <t>UT/SCG/PE/CDG/CG/297/PEF/688/2024</t>
  </si>
  <si>
    <t>Por acuerdo de 6 de marzo de 2024, se desechó la queja y se remitió al OPL.</t>
  </si>
  <si>
    <t>Secretaria Ejecutiva del OPLE</t>
  </si>
  <si>
    <t>UT/SCG/PE/CMEA/CG/298/PEF/689/2024.</t>
  </si>
  <si>
    <t>SRE-PSC-177/2024</t>
  </si>
  <si>
    <t>Incompetencia</t>
  </si>
  <si>
    <t>Militante</t>
  </si>
  <si>
    <t>UT/SCG/PE/SVR/CG/308/PEF/699/2024</t>
  </si>
  <si>
    <t>Mediante acuerdo de 11 de marzo de 2024, se desechó la queja porque de manera preliminar no se advirtieron elementos constitutivos de VPG.</t>
  </si>
  <si>
    <t>Candidata a Senadora</t>
  </si>
  <si>
    <t>UT/SCG/PE/ALHA/OPL/MEX/328/PEF/719/2024</t>
  </si>
  <si>
    <t xml:space="preserve"> SRE-PSC-16/2025</t>
  </si>
  <si>
    <t>Consejera Presidenta de OPLE</t>
  </si>
  <si>
    <t>Medios Digitales</t>
  </si>
  <si>
    <t>UT/SCG/PE/PAD/CG/340/PEF/731/2024</t>
  </si>
  <si>
    <t>SRE-PSC-344/2024</t>
  </si>
  <si>
    <t>SUP-REP-863/2024</t>
  </si>
  <si>
    <t>Medios de Comunicación</t>
  </si>
  <si>
    <t>UT/SCG/PE/PROTEGIDO/CG/399/PEF/790/2024.</t>
  </si>
  <si>
    <t>SRE-PSC-320/2024</t>
  </si>
  <si>
    <t>SUP-REP-786/2024</t>
  </si>
  <si>
    <t>Candidata a la Presidencia de la República</t>
  </si>
  <si>
    <t>UT/SCG/PE/MORENA/CG/400/PEF/791/2024</t>
  </si>
  <si>
    <t>Por acuerdo de 25 de marzo de 2024, la queja se tuvo por no presentada a falta de consentimiento de la probable víctima.</t>
  </si>
  <si>
    <t>UT/SCG/PE/MC/CG/402/PEF/793/2024</t>
  </si>
  <si>
    <t>SRE-PSC-475/2024</t>
  </si>
  <si>
    <t>UT/SCG/PE/BMM/JL/GRO/423/PEF/814/2024</t>
  </si>
  <si>
    <t>Por acuerdo de 19 de junio de 2024, se tuvo a la denunciante  ratificando su desistimiento del procedimiento, por lo que se sobreseyó el asunto.</t>
  </si>
  <si>
    <t>20-21</t>
  </si>
  <si>
    <t xml:space="preserve">UT/SCG/PE/BMM/JL/GRO/448/PEF/839/2024 y su acumulado </t>
  </si>
  <si>
    <t>SRE-PSC-10/2025</t>
  </si>
  <si>
    <t>UT/SCG/PE/BMM/JL/GRO/449/PEF/840/2024</t>
  </si>
  <si>
    <t>Delegado (a) de Partido Político</t>
  </si>
  <si>
    <t>UT/SCG/PE/PROTEGIDO/JL/QRO/451/PEF/842/2024</t>
  </si>
  <si>
    <t>Diligencias de investigación en cumplimiento a SRE</t>
  </si>
  <si>
    <t>SRE-PSC-4/2025</t>
  </si>
  <si>
    <t>SUP-REP-2/2025 y SUP-REP-3/2025</t>
  </si>
  <si>
    <t>Revoca</t>
  </si>
  <si>
    <t>Servidor (a) Público</t>
  </si>
  <si>
    <t>UT/SCG/PE/MORENA/CG/467/PEF/858/2024</t>
  </si>
  <si>
    <t>Mediante acuerdo de 26 de marzo de 2024, se desechó la queja porque de manera preliminar no se advirtieron elementos constitutivos de VPG.</t>
  </si>
  <si>
    <t>Candidata (o) a Diputación Federal</t>
  </si>
  <si>
    <t>UT/SCG/PE/XNZR/JD07/MEX/481/PEF/872/2024</t>
  </si>
  <si>
    <t>SRE-PSC-132/2024</t>
  </si>
  <si>
    <t>UT/SCG/PE/MAVR/CG/482/PEF/873/2024</t>
  </si>
  <si>
    <t>SRE-PSC-486/2024</t>
  </si>
  <si>
    <t>Candidata Suplente a Diputada Federal</t>
  </si>
  <si>
    <t>UT/SCG/PE/MRS/JD03/MICH/549/PEF/940/2024</t>
  </si>
  <si>
    <t>Por acuerdo de 14 de junio de 2024, se desechó la queja porque de manera preliminar no se advirtieron elementos constitutivos de VPG.</t>
  </si>
  <si>
    <t>UT/SCG/PE/CSO/OPL/OAX/573/PEF/964/2024</t>
  </si>
  <si>
    <t>SRE-PSC-483/2024</t>
  </si>
  <si>
    <t>UT/SCG/PE/PSR/CG/579/PEF/970/2024</t>
  </si>
  <si>
    <t>SRE-PSC-14/2025</t>
  </si>
  <si>
    <t>UT/SCG/PE/KLCT/CG/587/PEF/978/2024</t>
  </si>
  <si>
    <t>SRE-PSC-374/2024</t>
  </si>
  <si>
    <t>UT/SCG/PE/MORENA/OPL/CDM/592/PEF/983/2024</t>
  </si>
  <si>
    <t xml:space="preserve">Gobernador (a) </t>
  </si>
  <si>
    <t>UT/SCG/PE/ASGC/JL/NL/600/PEF/991/2024</t>
  </si>
  <si>
    <t>Mediante acuerdo de 14 de mayo de 2024, se desechó la queja porque de manera preliminar no se advirtieron elementos constitutivos de VPG.</t>
  </si>
  <si>
    <t>UT/SCG/PE/PAN/CG/604/PEF/995/2024</t>
  </si>
  <si>
    <t>SRE-PSC-448/2024</t>
  </si>
  <si>
    <t xml:space="preserve">Candidata (o) a Diputación Local </t>
  </si>
  <si>
    <t>UT/SCG/PE/VPH/JL/DGO/609/PEF/1000/2024</t>
  </si>
  <si>
    <t>SRE-PSC-214/2024</t>
  </si>
  <si>
    <t>UT/SCG/PE/SSOB/JL/HGO/610/PEF/1001/2024</t>
  </si>
  <si>
    <t>Por acuerdo de 4 de mayo de 2024, se tuvo por no presentada ya que la quejosa no desahogó la prevención.</t>
  </si>
  <si>
    <t>Candidato (a) a Senaduría</t>
  </si>
  <si>
    <t>UT/SCG/PE/KMBP/JL/NL/617/PEF/1008/2024</t>
  </si>
  <si>
    <t>Mediante acuerdo de 29 de abril de 2024, se desechó la queja porque de manera preliminar no se advirtieron elementos constitutivos de VPG.</t>
  </si>
  <si>
    <t>Representante de partido político ante Consejo Electoral Estatal</t>
  </si>
  <si>
    <t>UT/SCG/PE/MAPC/JL/CAMP/619/PEF/1010/2024</t>
  </si>
  <si>
    <t>Mediante acuerdo de 19 de abril de 2024, se desechó la queja.</t>
  </si>
  <si>
    <t>UT/SCG/PE/KCT/JL/MEX/620/PEF/1011/2024</t>
  </si>
  <si>
    <t>SRE-PSC-210/2024</t>
  </si>
  <si>
    <t>UT/SCGG/PE/PTD/CG/664/PEF/1055/2024</t>
  </si>
  <si>
    <t>Mediante acuerdo de 24 de abril de 2024, se desechó la queja porque de manera preliminar no se advirtieron elementos constitutivos de VPG.</t>
  </si>
  <si>
    <t>UT/SCG/PE/ASGC/JL/NL/689/PEF/1080/2024</t>
  </si>
  <si>
    <t>SRE-PSC-487/2024</t>
  </si>
  <si>
    <t>UT/SCG/PE/MAVR/CG/733/PEF/1124/2024</t>
  </si>
  <si>
    <t>SRE-PSC-463/2024</t>
  </si>
  <si>
    <t>UT/SCG/PE/EAFT/JL/HGO/734/PEF/1125/2024</t>
  </si>
  <si>
    <t>Se desechó la queja.</t>
  </si>
  <si>
    <t>UT/SCG/PE/MC/CG/741/PEF/1132/2024</t>
  </si>
  <si>
    <t>Por acuerdo de 6 de mayo de 2024, se desechó la queja porque de manera preliminar no se advirtieron elementos constitutivos de VPG.</t>
  </si>
  <si>
    <t>UT/SCG/PE/NYME/JD12/PUE/757/PEF/1148/2024</t>
  </si>
  <si>
    <t>SRE-PSC-489/2024</t>
  </si>
  <si>
    <t>UT/SCG/PE/PAN/CG/793/PEF/1184/2024</t>
  </si>
  <si>
    <t>Por acuerdo de 12 de mayo de 2024, se desechó la queja porque de manera preliminar no se advirtieron elementos constitutivos de VPG.</t>
  </si>
  <si>
    <t>UT/SCG/PE/SVR/CG/794/PEF/1185/2024</t>
  </si>
  <si>
    <t>SRE-PSC-462/2024</t>
  </si>
  <si>
    <t>Aspirante a Presidenta Municipal</t>
  </si>
  <si>
    <t>UT/SCG/PE/MCIR/JL/QRO/795/PEF/1186/2024</t>
  </si>
  <si>
    <t>Por acuerdo de 6 de junio de 2024, se tuvo por no presentada la queja en atención a que la quejosa no desahogó la prevención.</t>
  </si>
  <si>
    <t>UT/SCG/PE/MCRM/JL/JAL/802/PEF/1193/2024</t>
  </si>
  <si>
    <t>Por acuerdo de 27 de mayo de 2024, se desechó la queja porque de manera preliminar no se advirtieron elementos constitutivos de VPG.</t>
  </si>
  <si>
    <t>UT/SCG/PE/CGGM/CG/809/PEF/1200/2024</t>
  </si>
  <si>
    <t>SRE-PSC-310/2024</t>
  </si>
  <si>
    <t>SUP-REP-812/2024</t>
  </si>
  <si>
    <t>UT/SCG/PE/KMBP/JL/NL/814/PEF/1205/2024</t>
  </si>
  <si>
    <t>SRE-PSC-532/2024</t>
  </si>
  <si>
    <t>UT/SCG/PE/JGM/CG/858/PEF/1249/2024</t>
  </si>
  <si>
    <t>Por acuerdo de 23 de mayo de 2024, se desechó la queja porque de manera preliminar no se advirtieron elementos constitutivos de VPG.</t>
  </si>
  <si>
    <t>UT/SCG/PE/JFJ/JL/COAH/865/PEF/1256/2024</t>
  </si>
  <si>
    <t>Por acuerdo de 29 de mayo de 2024, se tuvo por no presentada la queja en atención a que la quejosa no desahogó la prevención.</t>
  </si>
  <si>
    <t>UT/SCG/PE/PLS/JL/NL/866/PEF/1257/2024</t>
  </si>
  <si>
    <t>SRE-PSC-312/2024</t>
  </si>
  <si>
    <t xml:space="preserve">SUP-REP-810/2024 y SUP-REP-814/2024 </t>
  </si>
  <si>
    <t>UT/SCG/PE/JGM/CG/886/PEF/1277/2024</t>
  </si>
  <si>
    <t>UT/SCG/PE/JGM/CG/928/PEF/1319/2024</t>
  </si>
  <si>
    <t>Por acuerdo de 26 de mayo de 2024, se desechó la queja porque de manera preliminar no se advirtieron elementos constitutivos de VPG.</t>
  </si>
  <si>
    <t>UT/SCG/PE/BFM/JD02/SIN/931/PEF/1322/2024</t>
  </si>
  <si>
    <t>SRE-PSC-481/2024</t>
  </si>
  <si>
    <t>UT/SCG/PE/DEGV/JD07/GTO/935/PEF/1326/2024</t>
  </si>
  <si>
    <t>SRE-PSC-409/2024</t>
  </si>
  <si>
    <t>UT/SCG/PE/BDAE/JD13/JAL/937/PEF/1328/2024</t>
  </si>
  <si>
    <t>SRE-PSC-314/2024</t>
  </si>
  <si>
    <t>SUP-REP-807/2024</t>
  </si>
  <si>
    <t>58-62</t>
  </si>
  <si>
    <t>UT/SCG/PE/GYAA/CG/941//PEF/1332/2024 y acumulados ( UT/SCG/PE/GYAA/CG/942//PEF/1332/2024,UT/SCG/PE/GYAA/CG/945//PEF/1332/2024 UT/SCG/PE/GYAA/CG/943//PEF/1332/2024, UT/SCG/PE/GYAA/CG/946//PEF/1332/2024)</t>
  </si>
  <si>
    <t>Remitido a SRE</t>
  </si>
  <si>
    <t>Se encuentra en diligencias de investigación.</t>
  </si>
  <si>
    <t>UT/SCG/PE/GYAA/CG/942//PEF/1333/2024</t>
  </si>
  <si>
    <t>UT/SCG/PE/GYAA/CG/943//PEF/1334/2024</t>
  </si>
  <si>
    <t>UT/SCG/PE/GYAA/CG/945//PEF/1336/2024</t>
  </si>
  <si>
    <t>UT/SCG/PE/GYAA/CG/946//PEF/1337/2024</t>
  </si>
  <si>
    <t>UT/SCG/PE/ALOC/JL/NL/947/PEF/1338/2024</t>
  </si>
  <si>
    <t>SRE-PSC-466/2024</t>
  </si>
  <si>
    <t>SUP-REP-1030/2024</t>
  </si>
  <si>
    <t>UT/SCG/PE/XNZR/JD07/MEX/952/PEF/1343/2024</t>
  </si>
  <si>
    <t>SRE-PSC-530/2024</t>
  </si>
  <si>
    <t>UT/SCG/PE/DATOPROTEGIDO/JD13/PUE/955/PEF/1346/2024</t>
  </si>
  <si>
    <t>Por acuerdo de 10 de junio de 2024, se desechó la queja porque de manera preliminar no se advirtieron elementos constitutivos de VPG.</t>
  </si>
  <si>
    <t>UT/SCG/PE/PAN/JL/TAM/973/PEF/1364/2024</t>
  </si>
  <si>
    <t>Por acuerdo de 30 de mayo de 2024, se desechó la queja porque de manera preliminar no se advirtieron elementos constitutivos de VPG.</t>
  </si>
  <si>
    <t>UT/SCG/PE/DATOPROTEGIDO/JL/VER/1039/PEF/1430/2024</t>
  </si>
  <si>
    <t>SRE-PSC-8/2025</t>
  </si>
  <si>
    <t>SUP-REP-18/2025</t>
  </si>
  <si>
    <t>Secretario Ejecutivo de OPLE</t>
  </si>
  <si>
    <t>UT/SCG/PE/DATOPROTEGIDO/CG/1051/PEF/1442/2024</t>
  </si>
  <si>
    <t>Por acuerdo de 21 de junio de 2024, se desechó la queja porque de manera preliminar no se advirtieron elementos constitutivos de VPG.</t>
  </si>
  <si>
    <t>UT/SCG/PE/MLH/OPL/CHIH/1065/PEF/1456/2024</t>
  </si>
  <si>
    <t>Por acuerdo de 20 de junio de 2024, se desechó la queja por ser notoriamente improcedente.</t>
  </si>
  <si>
    <t>UT/SCG/PE/BMP/JL/TAB/1069/PEF/1460/2024</t>
  </si>
  <si>
    <t>Por acuerdo de 24 de junio de 2024, se desechó la queja.</t>
  </si>
  <si>
    <t>UT/SCG/PE/DATOPROTEGIDO/CG/1085/PEF/1476/2024</t>
  </si>
  <si>
    <t>UT/SCG/PE/JGCG/CG/1112/PEF/1503/2024</t>
  </si>
  <si>
    <t>SRE-PSC-548/2024</t>
  </si>
  <si>
    <t>SUP-REP-1136/2024</t>
  </si>
  <si>
    <t>Senador (a)</t>
  </si>
  <si>
    <t>UT/SCG/PE/ASR/JL/MICH/1125/2024</t>
  </si>
  <si>
    <t>UT/SCG/PE/PROTEGIDO/OPL/MOR/1126/2024</t>
  </si>
  <si>
    <t>Por acuerdo de 26 de septiembre de 2024, se desechó la queja porque de manera preliminar no se advirtieron elementos constitutivos de VPG.</t>
  </si>
  <si>
    <t>UT/SCG/PE/DATOPROTEGIDO/CG/1127/2024</t>
  </si>
  <si>
    <t>Por acuerdo de 16 de octubre de 2024, se desechó la queja porque de manera preliminar no se advirtieron elementos constitutivos de VPG.</t>
  </si>
  <si>
    <t>UT/SCG/PE/APG/CG/1129/2024</t>
  </si>
  <si>
    <t>SRE-PSC-7/2025</t>
  </si>
  <si>
    <t>SUP-REP-16/2025</t>
  </si>
  <si>
    <t>Funcionario (a) de Partido Político</t>
  </si>
  <si>
    <t>UT/SCG/PE/OPL/PUE/1140/2024</t>
  </si>
  <si>
    <t>SRE-PSC-2/2025</t>
  </si>
  <si>
    <t>UT/SCG/PE/AMVR/CG/1145/2024</t>
  </si>
  <si>
    <t>Por acuerdo de 16 de diciembre de 2024, se tuvo por no presentada, lo anterior porque la parte quejosa no desahogó la prevención.</t>
  </si>
  <si>
    <t>UT/SCG/CA/CG/3/2024</t>
  </si>
  <si>
    <t>19/12/2023</t>
  </si>
  <si>
    <t>CA</t>
  </si>
  <si>
    <t>Se aperturó a efecto de dar cumplimiento a las diligencias ordenadas en el expediente SRE-PSC-41/2022</t>
  </si>
  <si>
    <t>Presidenta de Organismo Nacional Partidista</t>
  </si>
  <si>
    <t xml:space="preserve">Presidente Nacional de Partido Político </t>
  </si>
  <si>
    <t>UT/SCG/CA/MAAV/CG/12/2024</t>
  </si>
  <si>
    <t>16/01/2024</t>
  </si>
  <si>
    <t>CA-Remisión</t>
  </si>
  <si>
    <t>Mediante acuerdo de 16 de enero de 2024, se ordenó remitir la queja a la Comisión Nacional de Justicia Partidaria del PRI.</t>
  </si>
  <si>
    <t>SUP-REP-53/2024</t>
  </si>
  <si>
    <t>UT/SCG/CA/FMVC/CG/16/2024</t>
  </si>
  <si>
    <t>Mediante acuerdo de 18 de enero de 2024, se ordenó su remisión al OPL de Quintana Roo</t>
  </si>
  <si>
    <t>UT/SCG/CA/FMVC/CG/17/2024</t>
  </si>
  <si>
    <t>UT/SCG/CA/FMVC/CG/18/2024</t>
  </si>
  <si>
    <t>UT/SCG/CA/FMVC/CG/19/2024</t>
  </si>
  <si>
    <t>UT/SCG/CA/FMVC/CG/20/2024</t>
  </si>
  <si>
    <t>UT/SCG/CA/FMVC/CG/21/2024</t>
  </si>
  <si>
    <t>UT/SCG/CA/FMVC/CG/22/2024</t>
  </si>
  <si>
    <t>UT/SCG/CA/FMVC/CG/23/2024</t>
  </si>
  <si>
    <t>UT/SCG/CA/FMVC/CG/24/2024</t>
  </si>
  <si>
    <t>UT/SCG/CA/FMVC/CG/25/2024</t>
  </si>
  <si>
    <t>Diputada Local</t>
  </si>
  <si>
    <t>UT/SCG/CA/OLRGC/JL/PUE/34/2024</t>
  </si>
  <si>
    <t>Trámite</t>
  </si>
  <si>
    <t>Mediante acuerdo de 24 de enero del 2024, se remitió la queja al OPLE de Puebla</t>
  </si>
  <si>
    <t>Síndica</t>
  </si>
  <si>
    <t>Presidente (a) Municipal</t>
  </si>
  <si>
    <t>UT/SCG/CA/SDMA/CG/35/2024</t>
  </si>
  <si>
    <t xml:space="preserve">Mediante acuerdo de 24 de enero del 2024, se remitió la queja al Consejo Estatal Electoral y de Participación Ciudadana de San Luis Potosí </t>
  </si>
  <si>
    <t>Aspirante a Alcaldía</t>
  </si>
  <si>
    <t>UT/SCG/CA/RBB/JD11/CDM/36/2024</t>
  </si>
  <si>
    <t>Cierre de cuaderno por no tener VPRG</t>
  </si>
  <si>
    <t>Por acuerdo de 24 de enero de 2024 se dejaron a salvo sus derechos para que promoviera por la vía conducente y se ordenó cerrar el cuaderno</t>
  </si>
  <si>
    <t>Ciudadana</t>
  </si>
  <si>
    <t>UT/SCG/CA/RBB/JD11/CDM/37/2024</t>
  </si>
  <si>
    <t>Por acuerdo de 26 de enero de 2024 se dejaron a salvo sus derechos para que promoviera por la vía conducente y se ordenó cerrar el cuaderno</t>
  </si>
  <si>
    <t>Servidora pública</t>
  </si>
  <si>
    <t>UT/SCG/CA/BMVO/JD11/JAL/40/2024</t>
  </si>
  <si>
    <t>Por acuerdo de 30 de enero de 2024  se dejaron a salvo sus derechos para que promoviera por la vía conducente y se ordenó cerrar el cuaderno</t>
  </si>
  <si>
    <t>UT/SCG/CA/AMGP/JD08/TAM/44/2024</t>
  </si>
  <si>
    <t>Por acuerdo de 2 de febrero de 2024, se remitió al OPLE de Tamaulipas para su tramitación.</t>
  </si>
  <si>
    <t>Quien Resulte Responsable</t>
  </si>
  <si>
    <t>UT/SCG/CA/CG/62/2024</t>
  </si>
  <si>
    <t>Mediante acuerdo de 14 de febrero de 2024, se cerró el CA debido a que la solicitante de medidas de protección ya contaba con medidas de seguridad otorgadas por la SEDENA y la GN, con lo que se cosideró por atendida la pretensión que dio origen al CA, dejando a salvo sus derechos para ser contactada por el grupo multidisciplinario.</t>
  </si>
  <si>
    <t>UT/SCG/CA/CACH/CG/63/2024</t>
  </si>
  <si>
    <t>Mediante acuerdo de 14 de febrero de 2024, se ordena su remisión a la Fiscalia General del Estado de Quintana Roo.</t>
  </si>
  <si>
    <t>UT/SCG/CA/LCMG/CG/70/2024</t>
  </si>
  <si>
    <t>Mediante acuerdo de 14 de febrero de 2024, se ordenó la remisión al IMPEPAC.</t>
  </si>
  <si>
    <t>Delegada de partido político</t>
  </si>
  <si>
    <t>UT/SCG/CA/LAHR/CG/71/2024</t>
  </si>
  <si>
    <t>Cierre de cuaderno</t>
  </si>
  <si>
    <t>Por acuerdo de 15 de febrero de 2024, se ordenó el cierre del cuaderno y se dió vista a la Fiscalía especializada en Delitos contra la Mujer de Quintana Roo.</t>
  </si>
  <si>
    <t>UT/SCG/CA/YCE/JD04/TAM/78/2024</t>
  </si>
  <si>
    <t>Se ordena su remisión a la Comisión de Honor y Justicia d MORENA.</t>
  </si>
  <si>
    <t>SUP-REP-201/2024</t>
  </si>
  <si>
    <t>Autoridades</t>
  </si>
  <si>
    <t>UT/SCG/CA/EBA/CG/79/2024</t>
  </si>
  <si>
    <t>Por acuerdo de 22 de febrero de 2024, se ordenó el cierre del cuaderno y se dio vista al Instituto Queretano de las Mujeres y a la Defensoría de Derechos Humanos de Querétaro.</t>
  </si>
  <si>
    <t>Presidenta Municipal</t>
  </si>
  <si>
    <t>Medios digitales</t>
  </si>
  <si>
    <t>UT/SCG/CA/TTPAM/JD03/HGO/80/2024</t>
  </si>
  <si>
    <t>Mediante acuerdo de 22 de febrero de 2024, se ordena su remisión al OPLE de Hidalgo.</t>
  </si>
  <si>
    <t>UT/SCG/CA/MB/JD01/SON/93/2024</t>
  </si>
  <si>
    <t>Mediante acuerdo de 8 de febrero del 2024, se ordenó remitir a la Comisión de Honestidad y justicia de MORENA.</t>
  </si>
  <si>
    <t>UT/SCG/CA/AIAV/JL/CHIH/94/2024</t>
  </si>
  <si>
    <t>Por acuerdo de 24 de febrero de 2024, se desechó por no ser materia electoral.</t>
  </si>
  <si>
    <t>UT/SCG/CA/IKM/CG/96/2024</t>
  </si>
  <si>
    <t>Por acuerdo de 1 de marzo de 2024, se desechó de plano la queja porque no se advirtieron elementos constitutivos de VPG y por ser cosa juzgada por la Sala Superior del TEPJF.</t>
  </si>
  <si>
    <t>UT/SCG/CA/MRPR/JL/MEX/112/2024</t>
  </si>
  <si>
    <t>Mediante acuerdo de 5 de marzo de 2024, se ordenó el cierre de cuaderno por incompetencia al no ser conductas de naturaleza político electoral.</t>
  </si>
  <si>
    <t>Regidor (a)</t>
  </si>
  <si>
    <t>UT/SCG/CA/MCB/JL/MEX/114/2024</t>
  </si>
  <si>
    <t>Mediante acuerdo de 5 de marzo de 2024, se ordenó su remisión al OPL del Estado de México.</t>
  </si>
  <si>
    <t>UT/SCG/CA/JLFP/JL/CAMP/122/2024</t>
  </si>
  <si>
    <t>Mediante acuerdo de 9 de marzo de 2024, se ordenó remitir a la Comisión de Honestidad y justicia de MORENA.</t>
  </si>
  <si>
    <t>SUP-REP-243/2024</t>
  </si>
  <si>
    <t>Diputado (a) Local</t>
  </si>
  <si>
    <t>UT/SCG/CA/AGV/CG/138/2024</t>
  </si>
  <si>
    <t>Mediante acuerdo de 15 de marzo de 2024, se acordó el cierre del CA al considerar que no es de naturaleza político electoral.</t>
  </si>
  <si>
    <t>UT/SCG/CA/ODDM/JL/NAY/139/2024</t>
  </si>
  <si>
    <t>Mediante acuerdo de 15 de marzo de 2024, se ordenó la remisión al OPLE de Nayarit.</t>
  </si>
  <si>
    <t>Funcionaria de Partido Político</t>
  </si>
  <si>
    <t>UT/SCG/CA/NCBA/CG/142/2024</t>
  </si>
  <si>
    <t>Por acuerdo de 15 de marzo de 2024, se remitió al Órgano Interno del PRD.</t>
  </si>
  <si>
    <t>Gobernadora / Jefa de Gobierno</t>
  </si>
  <si>
    <t>UT/SCG/CA/GGT/OPL/BC/145/2024.</t>
  </si>
  <si>
    <t>El 18 de marzo del 2024, se regisitró y se realizó consulta competencial a la Sala Superior del TEPJF, quien resolvió que el OPLE de Baja California era el competente.</t>
  </si>
  <si>
    <t>UT/SCG/CA/IBP/JL/NL/146/2024</t>
  </si>
  <si>
    <t xml:space="preserve">Mediante acuerdo de 20 de marzo de 2024, se ordenó la remisión a la comisión nacional de honor y justicia del PVEM. </t>
  </si>
  <si>
    <t>UT/SCG/CA/NLMB/OPL/PUE/155/2024</t>
  </si>
  <si>
    <t>Mediante acuerdo de 2 de abril de 2024, se ordenó su remisión al OPLE de Puebla.</t>
  </si>
  <si>
    <t>UT/SCG/CA/RQG/JL/QRO/158/2024</t>
  </si>
  <si>
    <t>Mediante acuerdo de 29 de marzo de 2024, se ordenó remitir la queja a la Comisión de Honestidad y justicia de MORENA.</t>
  </si>
  <si>
    <t>No aplica.</t>
  </si>
  <si>
    <t>UT/SCG/CA/CG/164/2024</t>
  </si>
  <si>
    <t>Mediante acuerdo de 30 de marzo de 2024, se solicitó a la Sala Superior la información de contacto de la víctima y mediante acuerdo de 2 de abril de 2024 se solicitó a la vícitima su consentimiento para ser contactado por el Grupo Multidisciplinario de la UTCE, así mismo se remitió copias certificadas a la Secretaría Ejecutiva.</t>
  </si>
  <si>
    <t>Precandidata a Diputada Local</t>
  </si>
  <si>
    <t>UT/SCG/CA/GOL/CG/165/2024</t>
  </si>
  <si>
    <t>Mediante acuerdo de 1 de abril de 2024, se determinó la incompetencia y se ordenó su remisión a la Comisión Nacional de Honestidad y Justicia de MORENA.</t>
  </si>
  <si>
    <t>Influencer</t>
  </si>
  <si>
    <t>UT/SCG/CA/ASM/JD33/MEX/172/2024</t>
  </si>
  <si>
    <t>Por acuerdo de 2 de abril de 2024, se  ordenó su remisión al OPL del Estado de México.</t>
  </si>
  <si>
    <t>Candidata suplente a Diputada Federal</t>
  </si>
  <si>
    <t>Candidata (o) a  Diputación Federal</t>
  </si>
  <si>
    <t>UT/SCG/CA/MCLB/JL/COL/173/2024</t>
  </si>
  <si>
    <t>Mediante acuerdo de 3 de abril de 2024, se ordenó la remisión de la queja junto con sus anexos a la CNHJ de MORENA.</t>
  </si>
  <si>
    <t>UT/SCG/CA/MCTR/JD02/DGO/177/2024</t>
  </si>
  <si>
    <t>Mediante acuerdo de 6 de abril de 2024, se ordenó la remisión de la queja junto con sus anexos al OPL de Durango.</t>
  </si>
  <si>
    <t>UT/SCG/CA/ESA/CG/182/2024</t>
  </si>
  <si>
    <t>Mediante acuerdo de 11 de abril de 2024, se ordenó su remisión al IEEM.</t>
  </si>
  <si>
    <t>Candidata (o) a  Gubernatura</t>
  </si>
  <si>
    <t>UT/SCG/CA/MGS/CG/185/2024</t>
  </si>
  <si>
    <t>Mediante acuerdo de 15 de abril de 2024, se ordenó su remisión al IMPEPAC.</t>
  </si>
  <si>
    <t>Candidata a Diputada Local</t>
  </si>
  <si>
    <t>UT/SCG/CA/AZR/CG/187/2024</t>
  </si>
  <si>
    <t>Mediante acuerdo de 16 de abril de 2024, se ordenó remitir a la Comisión Nacional de Justicia del PRI.</t>
  </si>
  <si>
    <t>UT/SCG/CA/MORENA/JLE/TAB/191/2024</t>
  </si>
  <si>
    <t>Mediante acuerdo de 17 de abril de 2024, se ordenó la remisión al OPLE de Tabasco.</t>
  </si>
  <si>
    <t>SUP-REP-421/2024</t>
  </si>
  <si>
    <t>Diputada Federal Suplente</t>
  </si>
  <si>
    <t>UT/SCG/CA/RVH/JL/BC/208/2024</t>
  </si>
  <si>
    <t>Por acuerdo de 19 de abril del 2024, se ordenó su remisión a la Comisión Nacional de Honestidad y Justicia de Morena.</t>
  </si>
  <si>
    <t>UT/SCG/CA/CGGM/CG/211/2024</t>
  </si>
  <si>
    <t>No presentado</t>
  </si>
  <si>
    <t>Mediante acuerdo de 20 de abril de 2024, se ordenó su remisión a la Comisión Nacional de Honestidad y Justicia de Morena.</t>
  </si>
  <si>
    <t>SUP-REP-521/2024</t>
  </si>
  <si>
    <t>UT/SCG/CA/CG/213/2024</t>
  </si>
  <si>
    <t>Por sentencia de 18 de abril de 2024, la SRE ordenó a la UTCE realizar diversas notificaciones; se encuentra en diligencias de cumplimiento de la sentencia dictada en el expediente SRE-PSC-47/2023.</t>
  </si>
  <si>
    <t xml:space="preserve">Ex Candidado (a)  a Presidente Municipal </t>
  </si>
  <si>
    <t>UT/SCG/CA/NVV/JL/COL/216/2024</t>
  </si>
  <si>
    <t>Mediante acuerdo de 23 de abril de 2024, se ordenó su remisión al OPLE de Colima.</t>
  </si>
  <si>
    <t>UT/SCG/CA/JGM/CG/219/2024</t>
  </si>
  <si>
    <t>Mediante acuerdo de 25 de abril de 2024, se ordenó remitir la queja a la FISEL, al considerar que los hechos pordrian actualizar un delito electoral.</t>
  </si>
  <si>
    <t>SUP-REP-439/2024</t>
  </si>
  <si>
    <t>Candidata a Presidenta Municipal</t>
  </si>
  <si>
    <t>UT/SCG/CA/SMD/JL/SLP/221/2024</t>
  </si>
  <si>
    <t>Mediante acuerdo de 25 de abril de 2024, se ordenó remitir al OPLE de San Luis Potosí.</t>
  </si>
  <si>
    <t>UT/SCG/CA/JGM/CG/224/2024</t>
  </si>
  <si>
    <t>Por acuerdo de 29 de abril de 2024, se desechó la queja porque de manera preliminar no se advirtieron elementos constitutivos de VPG.</t>
  </si>
  <si>
    <t>SUP-REP-478/2024</t>
  </si>
  <si>
    <t>UT/SCG/CA/MJHD/CG/226/2024</t>
  </si>
  <si>
    <t>Por acuerdo de 27 de abril de 2024 se remitió al OIC del OPLEV</t>
  </si>
  <si>
    <t>SUP-REP-495/2024</t>
  </si>
  <si>
    <t>UT/SCG/CA/DATOPROTEGIDO/CG/230/2024</t>
  </si>
  <si>
    <t>Por acuerdo de 30 de abril de 2024, la UTCE se declaró incompetente porque los hechos se circunscriben al estado de Puebla, asimimo, hizo de conocimiento de la actora los requisitos que debe contener su escrito de queja y que debía ser presentado ante el OPL de Puebla.</t>
  </si>
  <si>
    <t>UT/SCG/CA/MC/CG/239/2024</t>
  </si>
  <si>
    <t>Mediante acuerdo de 3 de mayo de 2024, se ordenó su remisión al OPLE de Colima.</t>
  </si>
  <si>
    <t>UT/SCG/CA/MGS/JL/MOR/241/2024</t>
  </si>
  <si>
    <t>Por acuerdo de 3 de mayo de 2024, se ordenó su remisión al IMPEPAC.</t>
  </si>
  <si>
    <t>Candidata (o) a Presidencia Municipal</t>
  </si>
  <si>
    <t>UT/SCG/CA/PRI/JD03/GRO/244/2024</t>
  </si>
  <si>
    <t>Mediante acuerdo de 4 de mayo de 2024, se ordenó la remisión al IEPC de Gro., para la atención respecto a las medidas de protección solicitadas.</t>
  </si>
  <si>
    <t>Candidata a Alcaldía</t>
  </si>
  <si>
    <t>UT/SCG/CA/PAN/JL/QRO/247/2024</t>
  </si>
  <si>
    <t>Mediante acuerdo de 6 de mayo de 2024, se desechó el escrito de queja, se ordenó la escisión a la JDE de Qro., y dar vista a la CONAPRED.</t>
  </si>
  <si>
    <t>SUP-REP-522-2024</t>
  </si>
  <si>
    <t>UT/SCG/CA/SSO/JL/HGO/248/2024</t>
  </si>
  <si>
    <t>Cierre de cuaderno por no tener VPMRG</t>
  </si>
  <si>
    <t>Mediante acuerdo de 6 de mayo de 2024, se desechó el escrito de queja.</t>
  </si>
  <si>
    <t>UT/SCG/CA/OIOC/JL/JAL/251/2024</t>
  </si>
  <si>
    <t>Mediante acuerdo de 7 de mayo de 2024, se desechó la queja.</t>
  </si>
  <si>
    <t>UT/SCG/CA/CPG/JL/PUE/255/2024</t>
  </si>
  <si>
    <t>Mediante acuerdo de 8 de mayo de 2024, se remitió la queja al OPLE de Puebla.</t>
  </si>
  <si>
    <t>UT/SCG/CA/ROO/JL/COL/262/2024</t>
  </si>
  <si>
    <t>Mediante acuerdo de 10 de mayo de 2024, se ordenó su remisión al OPLE de Colima</t>
  </si>
  <si>
    <t xml:space="preserve">Representante de Partido Político </t>
  </si>
  <si>
    <t>UT/SCG/CA/PRI/CG/264/2024</t>
  </si>
  <si>
    <t>Por acuerdo de 10 de mayo de 2024, se ordenó su remisión al OPLE de Jalisco.</t>
  </si>
  <si>
    <t>Candidata (o) a  Senado</t>
  </si>
  <si>
    <t>UT/SCG/CA/MBOG/JL/HGO/265/2024</t>
  </si>
  <si>
    <t>Por acuerdo de 10 de mayo de 2024, se ordenó su remisión al OPLE de Hidalgo.</t>
  </si>
  <si>
    <t>UT/SCG/CA/PT/CG/268/2024</t>
  </si>
  <si>
    <t>Cierre de cuaderno debido a que la queja ya había sido presentada  ante la autoridad correpondiente</t>
  </si>
  <si>
    <t>Mediante acuerdo de 12 de mayo de 2024, se ordenó el cierre de cuaderno, en virtud de que la queja ya había sido presentada ante el OIC del IEEM.</t>
  </si>
  <si>
    <t>UT/SCG/CA/CLCV/JL/TAM/269/2024</t>
  </si>
  <si>
    <t>Mediante acuerdo de 11 de mayo de 2024, se ordenó la remisión de la queja al IETAM.</t>
  </si>
  <si>
    <t>Funcionarias de Partido Político</t>
  </si>
  <si>
    <t>UT/SCG/CA/JPV/JL/COAH/270/2024</t>
  </si>
  <si>
    <t>Por acuerdo de 11 de mayo de 2024, se ordenó su remisión al IEC.</t>
  </si>
  <si>
    <t xml:space="preserve">Aspirante a candidata a la Gubernatura </t>
  </si>
  <si>
    <t>UT/SCG/CA/CDG/CG/271/2024</t>
  </si>
  <si>
    <t>Mediante acuerdo de 11 de mayo de 2024, se remitió al OPLE de Jalisco.</t>
  </si>
  <si>
    <t>UT/SCG/CA/AGM/TEEH/272/2024</t>
  </si>
  <si>
    <t>Mediante proveído de fecha 13 de mayo de 2024, se ordenó prevenir a las personas denunciantes, a efecto de que manifestaran, su pretensión, derivado de los hechos escindidos de la sentencia TEEH-JDC-014/2024.</t>
  </si>
  <si>
    <t>UT/SCG/CA/TEEO/CG/274/2024</t>
  </si>
  <si>
    <t>Cierre de cuaderno por no tener VPG</t>
  </si>
  <si>
    <t>Mediante acuerdo de 15 de mayo de 2024, se ordenó abrir CA y se cerró informando la apertura del  procedimiento de remoción UT/SCG/PRCE/ASS/CG/9/2024.</t>
  </si>
  <si>
    <t>UT/SCG/CA/MUJERES/JL/JAL/275/2024</t>
  </si>
  <si>
    <t>Mediante proveído de 24 de mayo de 2024, se ordenó el cierre del cuaderno porque los hechos denunciados no eran de naturaleza electoral.</t>
  </si>
  <si>
    <t>UT/SCG/CA/DATOPROTEGIDOJD09/MICH/280/2024</t>
  </si>
  <si>
    <t>5/16/2024</t>
  </si>
  <si>
    <t>Mediante acuerdo de 16 de mayo de 2024, se ordenó su remisión al OPLE de Michoacán.</t>
  </si>
  <si>
    <t>UT/SCG/CA/LGO/JL/SON/289/2024</t>
  </si>
  <si>
    <t xml:space="preserve">Mediante proveído de 21 de mayo de 2024, se ordenó su remisión a la Comisión Nacional de Honor y Justicia del Partido Verde Ecologista de México. </t>
  </si>
  <si>
    <t>UT/SCG/CA//MHPC/JL/SON/293/2024.</t>
  </si>
  <si>
    <t>Mediante acuerdo de  22 de mayo de 2024,  se ordenó su remisión al OPL de Sonora.</t>
  </si>
  <si>
    <t>UT/SCG/CA/AMC/CG/294/2024</t>
  </si>
  <si>
    <t>Mediante acuerdo de 23 de mayo de 2024, se ordenó remitir la queja al Instiuto Elctoral de la CdMx.</t>
  </si>
  <si>
    <t>UT/SCG/CA/GACR/JD27/MEX/296/2024</t>
  </si>
  <si>
    <t>Por acuerdo de 24 de mayo de 2024 se ordenó su remisión al IEEM.</t>
  </si>
  <si>
    <t>UT/SCG/CA/MORENA/CG/299/2024</t>
  </si>
  <si>
    <t>Mediante acuerdo del 25 de mayo de 2024, se ordenó remitir la queja al Instituto Electoral y de Participación Ciudadana de Morelos.</t>
  </si>
  <si>
    <t>UT/SCG/CA/PROTEGIDO/CG/307/2024.</t>
  </si>
  <si>
    <t>Mediante acuedo del 30 de mayo de 2024, se dio orientación a la quejosa dado que no se trataba de un tema de VPG.</t>
  </si>
  <si>
    <t>UT/SCG/CA/ACN/JD27/MEX/321/2024</t>
  </si>
  <si>
    <t>Mediante acuerdo de 30 de mayo de 2024, se ordenó remitir el escrito de queja al OPLE del Estado de México.</t>
  </si>
  <si>
    <t>Medios de comunicación</t>
  </si>
  <si>
    <t>UT/SCG/CA/AMVT/JD02/DGO/322/2024</t>
  </si>
  <si>
    <t>Mediante acuerdo de fecha 10 de junio de 2024, se tuvo por no presentada la queja por no desahogar la prevención.</t>
  </si>
  <si>
    <t>UT/SCG/CA/GPSR/JL/YUC/331/2024</t>
  </si>
  <si>
    <t>Se tuvo por no presentada, mediante acuerdo de 17 de junio de 2024.</t>
  </si>
  <si>
    <t>Ex candidata a Presidenta Municipal</t>
  </si>
  <si>
    <t>UT/SCG/CA/DATOPROTEGIDO/JL/BC/354/2024</t>
  </si>
  <si>
    <t>Desechado</t>
  </si>
  <si>
    <t>Mediante acuerdo de 14 de junio de 2024, se ordenó su remisión al OPLE de Baja California.</t>
  </si>
  <si>
    <t>UT/SCG/CA/ALRR/OPL/GTO/367/2024</t>
  </si>
  <si>
    <t>Mediante acuerdo de 23 de junio de 2024, se ordenó la cosulta competencial a la Sala Superior, quien determinó el 2 de julio del mismo añola competencia del IEEG.</t>
  </si>
  <si>
    <t>UT/SCG/CA/MEST/JL/NL/379/2024.</t>
  </si>
  <si>
    <t>Mediante acuerdo de 8 de julio de 2024, se ordenó su remisión al OIC-INE.</t>
  </si>
  <si>
    <t>UT/SCG/CA/DGC/JL/VER/381/2024</t>
  </si>
  <si>
    <t>Mediante acuerdo de fecha 11 de julio de 2024, se ordenó la remisión al OPLE de Veracruz.</t>
  </si>
  <si>
    <t>UT/SCG/CA/SSG/OPL/GTO/392/2024</t>
  </si>
  <si>
    <r>
      <t xml:space="preserve">Mediante acuerdo de 20 de julio de 2024, se ordenó plantear una consulta competencial a la Sala Superior del TEPJF, a fin de que determine si la queja es competencia del OPL de Guanajuato o de la UTCE. </t>
    </r>
    <r>
      <rPr>
        <sz val="10"/>
        <color rgb="FF000000"/>
        <rFont val="Century Gothic"/>
        <family val="2"/>
      </rPr>
      <t>Se resolvió competencia a favor del OPL</t>
    </r>
    <r>
      <rPr>
        <sz val="10"/>
        <color theme="1"/>
        <rFont val="Century Gothic"/>
        <family val="2"/>
      </rPr>
      <t>.</t>
    </r>
  </si>
  <si>
    <t>Ex candidata a Diputación Local</t>
  </si>
  <si>
    <t>Presidente (a) de Comité Ejecutivo Estatal</t>
  </si>
  <si>
    <t>UT/SCG/CA/EENS/JL/TAM/401/2024</t>
  </si>
  <si>
    <t>Por acuerdo de 31 de julio de 2024, se ordenó su remisión al IETAM.</t>
  </si>
  <si>
    <t>UT/SCG/CA/TEEH/JL/HGO/421/2024</t>
  </si>
  <si>
    <t>Con fecha 29 de agosto de 2024, se determinó no abrir PES al no acreditarse los supuestos del art.18 de la LGAMVLV.</t>
  </si>
  <si>
    <t>UT/SCG/CA/DATOPROTEGIDO/CG/424/2024</t>
  </si>
  <si>
    <t>Mediante acuerdo de 30 de agosto de 2024, se ordenó el cierre del cuaderno por no ser materia electoral.</t>
  </si>
  <si>
    <t>Candidata a Regidora</t>
  </si>
  <si>
    <t>UT/SCG/CA/AKRF/JL/SON/425/2024</t>
  </si>
  <si>
    <t>Mediante acuerdo de 30 de agosto de 2024, se ordenó su remisión al IEE de Sonora.</t>
  </si>
  <si>
    <t>UT/SCG/CA/LJVA/JL/PUE/432/2024</t>
  </si>
  <si>
    <t>Mediante acuerdo de 10 de septiembre de 2024, se ordenó su remisión a la Fiscalia General del estado de Puebla.</t>
  </si>
  <si>
    <t>UT/SCG/CA/JJRO/CG/436/2024</t>
  </si>
  <si>
    <t>Mediante acuerdo de 18 de septiembre de 2024, se ordenó remitir a la Dirección Jurídica del INE.</t>
  </si>
  <si>
    <t>SUP-REP-1137-2024</t>
  </si>
  <si>
    <t>Desecha</t>
  </si>
  <si>
    <t>UT/SCG/CA/SRE/451/2024</t>
  </si>
  <si>
    <t>Se aperturó a efecto de dar cumplimiento a las diligencias ordenadas en el expediente SRE-PSC-240/2024.</t>
  </si>
  <si>
    <t>UT/SCG/CA/JJRO/452/2024</t>
  </si>
  <si>
    <t>Mediante acuerdo de 5 de noviembre de 2024, se ordenó remitir a la Dirección Jurídica del INE.</t>
  </si>
  <si>
    <t>UT/SCG/CA/SRE/CG/469/2024</t>
  </si>
  <si>
    <t>Se aperturó a efecto de dar cumplimiento a las diligencias ordenadas en el expediente SRE-PSC-86/2024.</t>
  </si>
  <si>
    <t>UT/SCG/CA/SRE/CG/475/2024</t>
  </si>
  <si>
    <t>Se aperturó a efecto de dar cumplimiento a las diligencias ordenadas en el expediente SRE-PSC-211/2024.</t>
  </si>
  <si>
    <t>Regidora</t>
  </si>
  <si>
    <t>UT/SCG/CA/DATOPROTEGIDO/CG/477/2024</t>
  </si>
  <si>
    <t>Por acuerdo de 29/11/2024 se ordenó su remisión al OPL de Querétaro</t>
  </si>
  <si>
    <t>Funcionaria de Agrupación Política</t>
  </si>
  <si>
    <t>UT/SCG/CA/EPG/CG/499/2024</t>
  </si>
  <si>
    <t>Se dicto acuerdo el 28 de diciembre de 2024 donde se ordenó su remisión al OPLE de Jalisco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</si>
</sst>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ptos Narrow"/>
      <family val="2"/>
      <scheme val="minor"/>
    </font>
    <font>
      <sz val="12"/>
      <color theme="1"/>
      <name val="Century Gothic"/>
      <family val="2"/>
    </font>
    <font>
      <b/>
      <sz val="12"/>
      <color theme="0"/>
      <name val="Century Gothic"/>
      <family val="2"/>
    </font>
    <font>
      <b/>
      <sz val="12"/>
      <color theme="1"/>
      <name val="Century Gothic"/>
      <family val="2"/>
    </font>
    <font>
      <sz val="10"/>
      <color theme="1"/>
      <name val="Century Gothic"/>
      <family val="2"/>
    </font>
    <font>
      <sz val="10"/>
      <color rgb="FF000000"/>
      <name val="Century Gothic"/>
      <family val="2"/>
    </font>
    <font>
      <b/>
      <sz val="24"/>
      <color theme="0"/>
      <name val="Century Gothic"/>
      <family val="2"/>
    </font>
  </fonts>
  <fills count="8">
    <fill>
      <patternFill patternType="none"/>
    </fill>
    <fill>
      <patternFill patternType="gray125"/>
    </fill>
    <fill>
      <patternFill patternType="solid">
        <fgColor theme="0"/>
        <bgColor indexed="64"/>
      </patternFill>
    </fill>
    <fill>
      <patternFill patternType="solid">
        <fgColor rgb="FFD5007F"/>
        <bgColor indexed="64"/>
      </patternFill>
    </fill>
    <fill>
      <patternFill patternType="solid">
        <fgColor theme="8" tint="0.79998168889431442"/>
        <bgColor indexed="64"/>
      </patternFill>
    </fill>
    <fill>
      <patternFill patternType="solid">
        <fgColor rgb="FF950054"/>
        <bgColor indexed="64"/>
      </patternFill>
    </fill>
    <fill>
      <patternFill patternType="solid">
        <fgColor theme="8" tint="0.39997558519241921"/>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70">
    <xf numFmtId="0" fontId="0" fillId="0" borderId="0" xfId="0"/>
    <xf numFmtId="0" fontId="1" fillId="0" borderId="1" xfId="0" applyFont="1" applyBorder="1"/>
    <xf numFmtId="0" fontId="1" fillId="0" borderId="1" xfId="0" applyFont="1" applyBorder="1" applyAlignment="1">
      <alignment wrapText="1"/>
    </xf>
    <xf numFmtId="0" fontId="2" fillId="3" borderId="1" xfId="0" applyFont="1" applyFill="1" applyBorder="1" applyAlignment="1">
      <alignment horizontal="center" vertical="justify" wrapText="1"/>
    </xf>
    <xf numFmtId="0" fontId="3" fillId="0" borderId="1" xfId="0" applyFont="1" applyBorder="1" applyAlignment="1">
      <alignment horizontal="center" vertical="justify" wrapText="1"/>
    </xf>
    <xf numFmtId="0" fontId="4" fillId="2" borderId="1" xfId="0" applyFont="1" applyFill="1" applyBorder="1" applyAlignment="1">
      <alignment horizontal="justify" vertical="distributed" wrapText="1"/>
    </xf>
    <xf numFmtId="0" fontId="1" fillId="0" borderId="1"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xf numFmtId="0" fontId="3" fillId="0" borderId="4" xfId="0" applyFont="1" applyBorder="1" applyAlignment="1">
      <alignment horizontal="center" vertical="justify" wrapText="1"/>
    </xf>
    <xf numFmtId="0" fontId="4" fillId="2" borderId="4" xfId="0" applyFont="1" applyFill="1" applyBorder="1" applyAlignment="1">
      <alignment horizontal="justify" vertical="distributed" wrapText="1"/>
    </xf>
    <xf numFmtId="0" fontId="1" fillId="4" borderId="0" xfId="0" applyFont="1" applyFill="1" applyAlignment="1">
      <alignment wrapText="1"/>
    </xf>
    <xf numFmtId="0" fontId="1" fillId="4" borderId="0" xfId="0" applyFont="1" applyFill="1"/>
    <xf numFmtId="0" fontId="3" fillId="4" borderId="0" xfId="0" applyFont="1" applyFill="1" applyAlignment="1">
      <alignment horizontal="center" vertical="justify" wrapText="1"/>
    </xf>
    <xf numFmtId="0" fontId="4" fillId="4" borderId="0" xfId="0" applyFont="1" applyFill="1" applyAlignment="1">
      <alignment horizontal="justify" vertical="distributed" wrapText="1"/>
    </xf>
    <xf numFmtId="0" fontId="1" fillId="0" borderId="1" xfId="0" applyFont="1" applyBorder="1" applyAlignment="1">
      <alignment horizontal="center"/>
    </xf>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4" fillId="6" borderId="1" xfId="0" applyFont="1" applyFill="1" applyBorder="1" applyAlignment="1">
      <alignment horizontal="center" vertical="distributed" wrapText="1"/>
    </xf>
    <xf numFmtId="0" fontId="4" fillId="6" borderId="1" xfId="0" applyFont="1" applyFill="1" applyBorder="1" applyAlignment="1" applyProtection="1">
      <alignment horizontal="center" vertical="distributed" wrapText="1"/>
      <protection locked="0"/>
    </xf>
    <xf numFmtId="0" fontId="5" fillId="6" borderId="1" xfId="0" applyFont="1" applyFill="1" applyBorder="1" applyAlignment="1">
      <alignment horizontal="center" vertical="distributed" wrapText="1"/>
    </xf>
    <xf numFmtId="0" fontId="4" fillId="6" borderId="1" xfId="0" applyFont="1" applyFill="1" applyBorder="1" applyAlignment="1">
      <alignment horizontal="center" vertical="center" wrapText="1"/>
    </xf>
    <xf numFmtId="14" fontId="4" fillId="6" borderId="1" xfId="0" applyNumberFormat="1" applyFont="1" applyFill="1" applyBorder="1" applyAlignment="1" applyProtection="1">
      <alignment horizontal="center" vertical="distributed" wrapText="1"/>
      <protection locked="0"/>
    </xf>
    <xf numFmtId="14" fontId="4" fillId="6" borderId="1" xfId="0" applyNumberFormat="1" applyFont="1" applyFill="1" applyBorder="1" applyAlignment="1">
      <alignment horizontal="center" vertical="distributed" wrapText="1"/>
    </xf>
    <xf numFmtId="0" fontId="4" fillId="6" borderId="1" xfId="0" applyFont="1" applyFill="1" applyBorder="1" applyAlignment="1">
      <alignment horizontal="justify" vertical="center" wrapText="1"/>
    </xf>
    <xf numFmtId="0" fontId="1" fillId="0" borderId="1" xfId="0" applyFont="1" applyBorder="1" applyAlignment="1">
      <alignment vertical="center" wrapText="1"/>
    </xf>
    <xf numFmtId="0" fontId="1" fillId="0" borderId="2" xfId="0" applyFont="1" applyBorder="1" applyAlignment="1">
      <alignment wrapText="1"/>
    </xf>
    <xf numFmtId="0" fontId="1" fillId="0" borderId="2" xfId="0" applyFont="1" applyBorder="1" applyAlignment="1">
      <alignment horizontal="center" vertical="center" wrapText="1"/>
    </xf>
    <xf numFmtId="0" fontId="1" fillId="0" borderId="2" xfId="0" applyFont="1" applyBorder="1" applyAlignment="1">
      <alignment horizontal="center" wrapText="1"/>
    </xf>
    <xf numFmtId="0" fontId="1" fillId="0" borderId="2" xfId="0" applyFont="1" applyBorder="1" applyAlignment="1">
      <alignment vertical="center" wrapText="1"/>
    </xf>
    <xf numFmtId="0" fontId="1" fillId="0" borderId="5" xfId="0" applyFont="1" applyBorder="1" applyAlignment="1">
      <alignment horizontal="center" wrapText="1"/>
    </xf>
    <xf numFmtId="0" fontId="2" fillId="3" borderId="9" xfId="0" applyFont="1" applyFill="1" applyBorder="1" applyAlignment="1">
      <alignment horizontal="center" vertical="justify" wrapText="1"/>
    </xf>
    <xf numFmtId="0" fontId="2" fillId="3" borderId="10" xfId="0" applyFont="1" applyFill="1" applyBorder="1" applyAlignment="1">
      <alignment horizontal="center" vertical="justify" wrapText="1"/>
    </xf>
    <xf numFmtId="0" fontId="4" fillId="2" borderId="9" xfId="0" applyFont="1" applyFill="1" applyBorder="1" applyAlignment="1">
      <alignment horizontal="center" vertical="distributed" wrapText="1"/>
    </xf>
    <xf numFmtId="0" fontId="4" fillId="6" borderId="10" xfId="0" applyFont="1" applyFill="1" applyBorder="1" applyAlignment="1">
      <alignment horizontal="center" vertical="distributed" wrapText="1"/>
    </xf>
    <xf numFmtId="14" fontId="4" fillId="6" borderId="10" xfId="0" applyNumberFormat="1" applyFont="1" applyFill="1" applyBorder="1" applyAlignment="1" applyProtection="1">
      <alignment horizontal="center" vertical="distributed" wrapText="1"/>
      <protection locked="0"/>
    </xf>
    <xf numFmtId="0" fontId="4" fillId="6" borderId="11" xfId="0" applyFont="1" applyFill="1" applyBorder="1" applyAlignment="1">
      <alignment horizontal="center" vertical="distributed" wrapText="1"/>
    </xf>
    <xf numFmtId="0" fontId="4" fillId="6" borderId="11" xfId="0" applyFont="1" applyFill="1" applyBorder="1" applyAlignment="1" applyProtection="1">
      <alignment horizontal="center" vertical="distributed" wrapText="1"/>
      <protection locked="0"/>
    </xf>
    <xf numFmtId="0" fontId="5" fillId="6" borderId="11" xfId="0" applyFont="1" applyFill="1" applyBorder="1" applyAlignment="1">
      <alignment horizontal="center" vertical="distributed" wrapText="1"/>
    </xf>
    <xf numFmtId="0" fontId="4" fillId="6" borderId="11" xfId="0" applyFont="1" applyFill="1" applyBorder="1" applyAlignment="1">
      <alignment horizontal="center" vertical="center" wrapText="1"/>
    </xf>
    <xf numFmtId="14" fontId="4" fillId="6" borderId="11" xfId="0" applyNumberFormat="1" applyFont="1" applyFill="1" applyBorder="1" applyAlignment="1">
      <alignment horizontal="center" vertical="distributed" wrapText="1"/>
    </xf>
    <xf numFmtId="0" fontId="4" fillId="6" borderId="11" xfId="0" applyFont="1" applyFill="1" applyBorder="1" applyAlignment="1">
      <alignment horizontal="justify" vertical="center" wrapText="1"/>
    </xf>
    <xf numFmtId="0" fontId="4" fillId="6" borderId="12" xfId="0" applyFont="1" applyFill="1" applyBorder="1" applyAlignment="1">
      <alignment horizontal="center" vertical="distributed" wrapText="1"/>
    </xf>
    <xf numFmtId="0" fontId="4" fillId="4" borderId="1" xfId="0" applyFont="1" applyFill="1" applyBorder="1" applyAlignment="1">
      <alignment horizontal="center" vertical="distributed" wrapText="1"/>
    </xf>
    <xf numFmtId="0" fontId="4" fillId="4" borderId="1" xfId="0" applyFont="1" applyFill="1" applyBorder="1" applyAlignment="1" applyProtection="1">
      <alignment horizontal="center" vertical="distributed" wrapText="1"/>
      <protection locked="0"/>
    </xf>
    <xf numFmtId="0" fontId="5" fillId="4" borderId="1" xfId="0" applyFont="1" applyFill="1" applyBorder="1" applyAlignment="1">
      <alignment horizontal="center" vertical="distributed" wrapText="1"/>
    </xf>
    <xf numFmtId="0" fontId="5"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justify" vertical="center" wrapText="1"/>
    </xf>
    <xf numFmtId="0" fontId="4" fillId="4" borderId="10" xfId="0" applyFont="1" applyFill="1" applyBorder="1" applyAlignment="1">
      <alignment horizontal="center" vertical="distributed" wrapText="1"/>
    </xf>
    <xf numFmtId="14" fontId="4" fillId="4" borderId="1" xfId="0" applyNumberFormat="1" applyFont="1" applyFill="1" applyBorder="1" applyAlignment="1">
      <alignment horizontal="center" vertical="distributed" wrapText="1"/>
    </xf>
    <xf numFmtId="14" fontId="4" fillId="4" borderId="1" xfId="0" applyNumberFormat="1" applyFont="1" applyFill="1" applyBorder="1" applyAlignment="1" applyProtection="1">
      <alignment horizontal="center" vertical="distributed" wrapText="1"/>
      <protection locked="0"/>
    </xf>
    <xf numFmtId="0" fontId="4" fillId="7" borderId="9" xfId="0" applyFont="1" applyFill="1" applyBorder="1" applyAlignment="1">
      <alignment horizontal="center" vertical="distributed" wrapText="1"/>
    </xf>
    <xf numFmtId="0" fontId="4" fillId="7" borderId="1" xfId="0" applyFont="1" applyFill="1" applyBorder="1" applyAlignment="1">
      <alignment horizontal="center" vertical="distributed" wrapText="1"/>
    </xf>
    <xf numFmtId="0" fontId="4" fillId="7" borderId="1" xfId="0" applyFont="1" applyFill="1" applyBorder="1" applyAlignment="1" applyProtection="1">
      <alignment horizontal="center" vertical="distributed" wrapText="1"/>
      <protection locked="0"/>
    </xf>
    <xf numFmtId="0" fontId="5" fillId="7" borderId="1" xfId="0" applyFont="1" applyFill="1" applyBorder="1" applyAlignment="1">
      <alignment horizontal="center" vertical="distributed" wrapText="1"/>
    </xf>
    <xf numFmtId="0" fontId="5" fillId="7" borderId="1" xfId="0" applyFont="1" applyFill="1" applyBorder="1" applyAlignment="1">
      <alignment horizontal="center" vertical="center" wrapText="1"/>
    </xf>
    <xf numFmtId="14" fontId="4" fillId="7" borderId="1" xfId="0" applyNumberFormat="1" applyFont="1" applyFill="1" applyBorder="1" applyAlignment="1">
      <alignment horizontal="center" vertical="distributed" wrapText="1"/>
    </xf>
    <xf numFmtId="0" fontId="4" fillId="7" borderId="1" xfId="0" applyFont="1" applyFill="1" applyBorder="1" applyAlignment="1">
      <alignment horizontal="center" vertical="center" wrapText="1"/>
    </xf>
    <xf numFmtId="0" fontId="4" fillId="7" borderId="1" xfId="0" applyFont="1" applyFill="1" applyBorder="1" applyAlignment="1">
      <alignment horizontal="justify" vertical="center" wrapText="1"/>
    </xf>
    <xf numFmtId="0" fontId="4" fillId="7" borderId="10" xfId="0" applyFont="1" applyFill="1" applyBorder="1" applyAlignment="1">
      <alignment horizontal="center" vertical="distributed" wrapText="1"/>
    </xf>
    <xf numFmtId="0" fontId="4" fillId="7" borderId="1" xfId="0" applyFont="1" applyFill="1" applyBorder="1" applyAlignment="1">
      <alignment horizontal="center" vertical="distributed" wrapText="1"/>
    </xf>
    <xf numFmtId="0" fontId="4" fillId="7" borderId="10" xfId="0" applyFont="1" applyFill="1" applyBorder="1" applyAlignment="1">
      <alignment horizontal="center" vertical="distributed" wrapText="1"/>
    </xf>
    <xf numFmtId="14" fontId="4" fillId="7" borderId="1" xfId="0" applyNumberFormat="1" applyFont="1" applyFill="1" applyBorder="1" applyAlignment="1">
      <alignment horizontal="center" vertical="distributed" wrapText="1"/>
    </xf>
    <xf numFmtId="0" fontId="4" fillId="7" borderId="1" xfId="0" applyFont="1" applyFill="1" applyBorder="1" applyAlignment="1">
      <alignment horizontal="center" vertical="center" wrapText="1"/>
    </xf>
    <xf numFmtId="0" fontId="4" fillId="7" borderId="1" xfId="0" applyFont="1" applyFill="1" applyBorder="1" applyAlignment="1" applyProtection="1">
      <alignment horizontal="center" vertical="distributed" wrapText="1"/>
      <protection locked="0"/>
    </xf>
    <xf numFmtId="0" fontId="5" fillId="7" borderId="1" xfId="0" applyFont="1" applyFill="1" applyBorder="1" applyAlignment="1">
      <alignment horizontal="center" vertical="distributed" wrapText="1"/>
    </xf>
    <xf numFmtId="0" fontId="6" fillId="5" borderId="6" xfId="0" applyFont="1" applyFill="1" applyBorder="1" applyAlignment="1">
      <alignment horizontal="center" wrapText="1"/>
    </xf>
    <xf numFmtId="0" fontId="6" fillId="5" borderId="7" xfId="0" applyFont="1" applyFill="1" applyBorder="1" applyAlignment="1">
      <alignment horizontal="center" wrapText="1"/>
    </xf>
    <xf numFmtId="0" fontId="6" fillId="5" borderId="8" xfId="0" applyFont="1" applyFill="1" applyBorder="1" applyAlignment="1">
      <alignment horizontal="center" wrapText="1"/>
    </xf>
  </cellXfs>
  <cellStyles count="1">
    <cellStyle name="Normal" xfId="0" builtinId="0"/>
  </cellStyles>
  <dxfs count="9">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s>
  <tableStyles count="0" defaultTableStyle="TableStyleMedium2" defaultPivotStyle="PivotStyleLight16"/>
  <colors>
    <mruColors>
      <color rgb="FF950054"/>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5C81F-98F6-4C76-B651-7421AD736423}">
  <dimension ref="A1:ED183"/>
  <sheetViews>
    <sheetView tabSelected="1" topLeftCell="D1" zoomScale="110" zoomScaleNormal="75" workbookViewId="0">
      <selection activeCell="J73" sqref="J73"/>
    </sheetView>
  </sheetViews>
  <sheetFormatPr defaultColWidth="8.85546875" defaultRowHeight="17.25"/>
  <cols>
    <col min="1" max="1" width="10.85546875" style="15" customWidth="1"/>
    <col min="2" max="2" width="18.28515625" style="15" customWidth="1"/>
    <col min="3" max="3" width="52.85546875" style="2" customWidth="1"/>
    <col min="4" max="4" width="43.5703125" style="2" customWidth="1"/>
    <col min="5" max="5" width="49.5703125" style="17" customWidth="1"/>
    <col min="6" max="8" width="20.5703125" style="6" customWidth="1"/>
    <col min="9" max="9" width="20.5703125" style="17" customWidth="1"/>
    <col min="10" max="10" width="20.5703125" style="6" customWidth="1"/>
    <col min="11" max="11" width="57.28515625" style="25" customWidth="1"/>
    <col min="12" max="18" width="20.5703125" style="6" customWidth="1"/>
    <col min="19" max="19" width="20.5703125" style="7" customWidth="1"/>
    <col min="20" max="20" width="8.85546875" style="11"/>
    <col min="21" max="133" width="8.85546875" style="12"/>
    <col min="134" max="134" width="8.85546875" style="8"/>
    <col min="135" max="16384" width="8.85546875" style="1"/>
  </cols>
  <sheetData>
    <row r="1" spans="1:134" ht="35.450000000000003" customHeight="1">
      <c r="A1" s="67" t="s">
        <v>0</v>
      </c>
      <c r="B1" s="68"/>
      <c r="C1" s="68"/>
      <c r="D1" s="68"/>
      <c r="E1" s="68"/>
      <c r="F1" s="68"/>
      <c r="G1" s="68"/>
      <c r="H1" s="68"/>
      <c r="I1" s="68"/>
      <c r="J1" s="68"/>
      <c r="K1" s="68"/>
      <c r="L1" s="68"/>
      <c r="M1" s="68"/>
      <c r="N1" s="68"/>
      <c r="O1" s="68"/>
      <c r="P1" s="68"/>
      <c r="Q1" s="68"/>
      <c r="R1" s="68"/>
      <c r="S1" s="69"/>
    </row>
    <row r="2" spans="1:134" s="4" customFormat="1" ht="35.25" customHeight="1">
      <c r="A2" s="31" t="s">
        <v>1</v>
      </c>
      <c r="B2" s="3" t="s">
        <v>2</v>
      </c>
      <c r="C2" s="3" t="s">
        <v>3</v>
      </c>
      <c r="D2" s="3" t="s">
        <v>4</v>
      </c>
      <c r="E2" s="16" t="s">
        <v>5</v>
      </c>
      <c r="F2" s="3" t="s">
        <v>6</v>
      </c>
      <c r="G2" s="3" t="s">
        <v>7</v>
      </c>
      <c r="H2" s="3" t="s">
        <v>8</v>
      </c>
      <c r="I2" s="16" t="s">
        <v>9</v>
      </c>
      <c r="J2" s="3" t="s">
        <v>10</v>
      </c>
      <c r="K2" s="16" t="s">
        <v>11</v>
      </c>
      <c r="L2" s="3" t="s">
        <v>12</v>
      </c>
      <c r="M2" s="3" t="s">
        <v>13</v>
      </c>
      <c r="N2" s="3" t="s">
        <v>14</v>
      </c>
      <c r="O2" s="3" t="s">
        <v>15</v>
      </c>
      <c r="P2" s="3" t="s">
        <v>16</v>
      </c>
      <c r="Q2" s="3" t="s">
        <v>17</v>
      </c>
      <c r="R2" s="3" t="s">
        <v>18</v>
      </c>
      <c r="S2" s="32" t="s">
        <v>19</v>
      </c>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9"/>
    </row>
    <row r="3" spans="1:134" s="5" customFormat="1" ht="42" customHeight="1">
      <c r="A3" s="52">
        <v>1</v>
      </c>
      <c r="B3" s="53">
        <v>1</v>
      </c>
      <c r="C3" s="54" t="s">
        <v>20</v>
      </c>
      <c r="D3" s="55" t="s">
        <v>21</v>
      </c>
      <c r="E3" s="56" t="s">
        <v>22</v>
      </c>
      <c r="F3" s="57">
        <v>45292</v>
      </c>
      <c r="G3" s="53" t="s">
        <v>23</v>
      </c>
      <c r="H3" s="53" t="s">
        <v>24</v>
      </c>
      <c r="I3" s="58" t="s">
        <v>25</v>
      </c>
      <c r="J3" s="53" t="s">
        <v>23</v>
      </c>
      <c r="K3" s="59" t="s">
        <v>26</v>
      </c>
      <c r="L3" s="53" t="s">
        <v>27</v>
      </c>
      <c r="M3" s="53" t="s">
        <v>27</v>
      </c>
      <c r="N3" s="53" t="s">
        <v>27</v>
      </c>
      <c r="O3" s="53" t="s">
        <v>27</v>
      </c>
      <c r="P3" s="53" t="s">
        <v>28</v>
      </c>
      <c r="Q3" s="53" t="s">
        <v>27</v>
      </c>
      <c r="R3" s="53" t="s">
        <v>27</v>
      </c>
      <c r="S3" s="60" t="s">
        <v>27</v>
      </c>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0"/>
    </row>
    <row r="4" spans="1:134" s="5" customFormat="1" ht="27.75" customHeight="1">
      <c r="A4" s="52">
        <v>2</v>
      </c>
      <c r="B4" s="53">
        <v>2</v>
      </c>
      <c r="C4" s="54" t="s">
        <v>29</v>
      </c>
      <c r="D4" s="54" t="s">
        <v>29</v>
      </c>
      <c r="E4" s="56" t="s">
        <v>30</v>
      </c>
      <c r="F4" s="57">
        <v>45293</v>
      </c>
      <c r="G4" s="53" t="s">
        <v>23</v>
      </c>
      <c r="H4" s="53" t="s">
        <v>24</v>
      </c>
      <c r="I4" s="58" t="s">
        <v>31</v>
      </c>
      <c r="J4" s="53" t="s">
        <v>23</v>
      </c>
      <c r="K4" s="59" t="s">
        <v>32</v>
      </c>
      <c r="L4" s="53" t="s">
        <v>27</v>
      </c>
      <c r="M4" s="53" t="s">
        <v>27</v>
      </c>
      <c r="N4" s="53" t="s">
        <v>27</v>
      </c>
      <c r="O4" s="53" t="s">
        <v>27</v>
      </c>
      <c r="P4" s="53" t="s">
        <v>28</v>
      </c>
      <c r="Q4" s="53" t="s">
        <v>27</v>
      </c>
      <c r="R4" s="53" t="s">
        <v>27</v>
      </c>
      <c r="S4" s="60" t="s">
        <v>27</v>
      </c>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0"/>
    </row>
    <row r="5" spans="1:134" s="5" customFormat="1" ht="27" customHeight="1">
      <c r="A5" s="52">
        <v>3</v>
      </c>
      <c r="B5" s="53">
        <v>3</v>
      </c>
      <c r="C5" s="54" t="s">
        <v>33</v>
      </c>
      <c r="D5" s="54" t="s">
        <v>34</v>
      </c>
      <c r="E5" s="56" t="s">
        <v>35</v>
      </c>
      <c r="F5" s="57">
        <v>45315</v>
      </c>
      <c r="G5" s="53" t="s">
        <v>23</v>
      </c>
      <c r="H5" s="53" t="s">
        <v>24</v>
      </c>
      <c r="I5" s="58" t="s">
        <v>36</v>
      </c>
      <c r="J5" s="53" t="s">
        <v>23</v>
      </c>
      <c r="K5" s="59" t="s">
        <v>37</v>
      </c>
      <c r="L5" s="53" t="s">
        <v>23</v>
      </c>
      <c r="M5" s="53" t="s">
        <v>38</v>
      </c>
      <c r="N5" s="57">
        <v>45512</v>
      </c>
      <c r="O5" s="53" t="s">
        <v>39</v>
      </c>
      <c r="P5" s="53" t="s">
        <v>28</v>
      </c>
      <c r="Q5" s="53" t="s">
        <v>27</v>
      </c>
      <c r="R5" s="53" t="s">
        <v>27</v>
      </c>
      <c r="S5" s="60" t="s">
        <v>27</v>
      </c>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0"/>
    </row>
    <row r="6" spans="1:134" s="5" customFormat="1" ht="27" customHeight="1">
      <c r="A6" s="52">
        <v>4</v>
      </c>
      <c r="B6" s="53">
        <v>4</v>
      </c>
      <c r="C6" s="54" t="s">
        <v>40</v>
      </c>
      <c r="D6" s="54" t="s">
        <v>41</v>
      </c>
      <c r="E6" s="56" t="s">
        <v>42</v>
      </c>
      <c r="F6" s="57">
        <v>45338</v>
      </c>
      <c r="G6" s="53" t="s">
        <v>23</v>
      </c>
      <c r="H6" s="53" t="s">
        <v>24</v>
      </c>
      <c r="I6" s="58" t="s">
        <v>36</v>
      </c>
      <c r="J6" s="53" t="s">
        <v>23</v>
      </c>
      <c r="K6" s="59" t="s">
        <v>37</v>
      </c>
      <c r="L6" s="53" t="s">
        <v>23</v>
      </c>
      <c r="M6" s="53" t="s">
        <v>43</v>
      </c>
      <c r="N6" s="57">
        <v>45393</v>
      </c>
      <c r="O6" s="53" t="s">
        <v>44</v>
      </c>
      <c r="P6" s="53" t="s">
        <v>23</v>
      </c>
      <c r="Q6" s="53" t="s">
        <v>45</v>
      </c>
      <c r="R6" s="53" t="s">
        <v>46</v>
      </c>
      <c r="S6" s="60" t="s">
        <v>46</v>
      </c>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0"/>
    </row>
    <row r="7" spans="1:134" s="5" customFormat="1" ht="26.25" customHeight="1">
      <c r="A7" s="52">
        <v>5</v>
      </c>
      <c r="B7" s="53">
        <v>5</v>
      </c>
      <c r="C7" s="54" t="s">
        <v>40</v>
      </c>
      <c r="D7" s="55" t="s">
        <v>21</v>
      </c>
      <c r="E7" s="56" t="s">
        <v>47</v>
      </c>
      <c r="F7" s="57">
        <v>45338</v>
      </c>
      <c r="G7" s="53" t="s">
        <v>23</v>
      </c>
      <c r="H7" s="53" t="s">
        <v>24</v>
      </c>
      <c r="I7" s="58" t="s">
        <v>48</v>
      </c>
      <c r="J7" s="53" t="s">
        <v>23</v>
      </c>
      <c r="K7" s="59" t="s">
        <v>49</v>
      </c>
      <c r="L7" s="53" t="s">
        <v>27</v>
      </c>
      <c r="M7" s="53" t="s">
        <v>27</v>
      </c>
      <c r="N7" s="53" t="s">
        <v>27</v>
      </c>
      <c r="O7" s="53" t="s">
        <v>27</v>
      </c>
      <c r="P7" s="53" t="s">
        <v>28</v>
      </c>
      <c r="Q7" s="53" t="s">
        <v>27</v>
      </c>
      <c r="R7" s="53" t="s">
        <v>27</v>
      </c>
      <c r="S7" s="60" t="s">
        <v>27</v>
      </c>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0"/>
    </row>
    <row r="8" spans="1:134" s="5" customFormat="1" ht="27.75" customHeight="1">
      <c r="A8" s="52">
        <v>6</v>
      </c>
      <c r="B8" s="53">
        <v>6</v>
      </c>
      <c r="C8" s="54" t="s">
        <v>50</v>
      </c>
      <c r="D8" s="55" t="s">
        <v>21</v>
      </c>
      <c r="E8" s="56" t="s">
        <v>51</v>
      </c>
      <c r="F8" s="57">
        <v>45341</v>
      </c>
      <c r="G8" s="53" t="s">
        <v>23</v>
      </c>
      <c r="H8" s="53" t="s">
        <v>24</v>
      </c>
      <c r="I8" s="58" t="s">
        <v>36</v>
      </c>
      <c r="J8" s="53" t="s">
        <v>23</v>
      </c>
      <c r="K8" s="59" t="s">
        <v>37</v>
      </c>
      <c r="L8" s="53" t="s">
        <v>23</v>
      </c>
      <c r="M8" s="53" t="s">
        <v>52</v>
      </c>
      <c r="N8" s="57">
        <v>45463</v>
      </c>
      <c r="O8" s="53" t="s">
        <v>39</v>
      </c>
      <c r="P8" s="53" t="s">
        <v>28</v>
      </c>
      <c r="Q8" s="53" t="s">
        <v>27</v>
      </c>
      <c r="R8" s="53" t="s">
        <v>27</v>
      </c>
      <c r="S8" s="60" t="s">
        <v>27</v>
      </c>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0"/>
    </row>
    <row r="9" spans="1:134" s="5" customFormat="1" ht="40.5" customHeight="1">
      <c r="A9" s="52">
        <v>7</v>
      </c>
      <c r="B9" s="53">
        <v>7</v>
      </c>
      <c r="C9" s="54" t="s">
        <v>53</v>
      </c>
      <c r="D9" s="55" t="s">
        <v>54</v>
      </c>
      <c r="E9" s="56" t="s">
        <v>55</v>
      </c>
      <c r="F9" s="57">
        <v>45344</v>
      </c>
      <c r="G9" s="53" t="s">
        <v>23</v>
      </c>
      <c r="H9" s="53" t="s">
        <v>24</v>
      </c>
      <c r="I9" s="58" t="s">
        <v>25</v>
      </c>
      <c r="J9" s="53" t="s">
        <v>23</v>
      </c>
      <c r="K9" s="59" t="s">
        <v>56</v>
      </c>
      <c r="L9" s="53" t="s">
        <v>27</v>
      </c>
      <c r="M9" s="53" t="s">
        <v>27</v>
      </c>
      <c r="N9" s="53" t="s">
        <v>27</v>
      </c>
      <c r="O9" s="53" t="s">
        <v>27</v>
      </c>
      <c r="P9" s="53" t="s">
        <v>28</v>
      </c>
      <c r="Q9" s="53" t="s">
        <v>27</v>
      </c>
      <c r="R9" s="53" t="s">
        <v>27</v>
      </c>
      <c r="S9" s="60" t="s">
        <v>27</v>
      </c>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0"/>
    </row>
    <row r="10" spans="1:134" s="5" customFormat="1" ht="41.25" customHeight="1">
      <c r="A10" s="52">
        <v>8</v>
      </c>
      <c r="B10" s="53">
        <v>8</v>
      </c>
      <c r="C10" s="54" t="s">
        <v>29</v>
      </c>
      <c r="D10" s="54" t="s">
        <v>57</v>
      </c>
      <c r="E10" s="56" t="s">
        <v>58</v>
      </c>
      <c r="F10" s="57">
        <v>45349</v>
      </c>
      <c r="G10" s="53" t="s">
        <v>23</v>
      </c>
      <c r="H10" s="53" t="s">
        <v>24</v>
      </c>
      <c r="I10" s="58" t="s">
        <v>25</v>
      </c>
      <c r="J10" s="53" t="s">
        <v>23</v>
      </c>
      <c r="K10" s="59" t="s">
        <v>59</v>
      </c>
      <c r="L10" s="53" t="s">
        <v>27</v>
      </c>
      <c r="M10" s="53" t="s">
        <v>27</v>
      </c>
      <c r="N10" s="53" t="s">
        <v>27</v>
      </c>
      <c r="O10" s="53" t="s">
        <v>27</v>
      </c>
      <c r="P10" s="53" t="s">
        <v>28</v>
      </c>
      <c r="Q10" s="53" t="s">
        <v>27</v>
      </c>
      <c r="R10" s="53" t="s">
        <v>27</v>
      </c>
      <c r="S10" s="60" t="s">
        <v>27</v>
      </c>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0"/>
    </row>
    <row r="11" spans="1:134" s="5" customFormat="1" ht="29.25" customHeight="1">
      <c r="A11" s="52">
        <v>9</v>
      </c>
      <c r="B11" s="53">
        <v>9</v>
      </c>
      <c r="C11" s="54" t="s">
        <v>60</v>
      </c>
      <c r="D11" s="54" t="s">
        <v>61</v>
      </c>
      <c r="E11" s="56" t="s">
        <v>62</v>
      </c>
      <c r="F11" s="57">
        <v>45352</v>
      </c>
      <c r="G11" s="53" t="s">
        <v>23</v>
      </c>
      <c r="H11" s="53" t="s">
        <v>24</v>
      </c>
      <c r="I11" s="58" t="s">
        <v>36</v>
      </c>
      <c r="J11" s="53" t="s">
        <v>23</v>
      </c>
      <c r="K11" s="59" t="s">
        <v>37</v>
      </c>
      <c r="L11" s="53" t="s">
        <v>23</v>
      </c>
      <c r="M11" s="53" t="s">
        <v>63</v>
      </c>
      <c r="N11" s="57">
        <v>45463</v>
      </c>
      <c r="O11" s="53" t="s">
        <v>44</v>
      </c>
      <c r="P11" s="53" t="s">
        <v>23</v>
      </c>
      <c r="Q11" s="53" t="s">
        <v>64</v>
      </c>
      <c r="R11" s="57">
        <v>45483</v>
      </c>
      <c r="S11" s="60" t="s">
        <v>65</v>
      </c>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0"/>
    </row>
    <row r="12" spans="1:134" s="5" customFormat="1" ht="28.5" customHeight="1">
      <c r="A12" s="52">
        <v>10</v>
      </c>
      <c r="B12" s="53">
        <v>10</v>
      </c>
      <c r="C12" s="54" t="s">
        <v>50</v>
      </c>
      <c r="D12" s="54" t="s">
        <v>61</v>
      </c>
      <c r="E12" s="56" t="s">
        <v>66</v>
      </c>
      <c r="F12" s="57">
        <v>45355</v>
      </c>
      <c r="G12" s="53" t="s">
        <v>23</v>
      </c>
      <c r="H12" s="53" t="s">
        <v>24</v>
      </c>
      <c r="I12" s="58" t="s">
        <v>36</v>
      </c>
      <c r="J12" s="53" t="s">
        <v>23</v>
      </c>
      <c r="K12" s="59" t="s">
        <v>37</v>
      </c>
      <c r="L12" s="53" t="s">
        <v>23</v>
      </c>
      <c r="M12" s="53" t="s">
        <v>67</v>
      </c>
      <c r="N12" s="57">
        <v>45573</v>
      </c>
      <c r="O12" s="53" t="s">
        <v>39</v>
      </c>
      <c r="P12" s="53" t="s">
        <v>28</v>
      </c>
      <c r="Q12" s="53" t="s">
        <v>27</v>
      </c>
      <c r="R12" s="53" t="s">
        <v>27</v>
      </c>
      <c r="S12" s="60" t="s">
        <v>27</v>
      </c>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0"/>
    </row>
    <row r="13" spans="1:134" s="5" customFormat="1" ht="28.5" customHeight="1">
      <c r="A13" s="52">
        <v>11</v>
      </c>
      <c r="B13" s="53">
        <v>11</v>
      </c>
      <c r="C13" s="54" t="s">
        <v>68</v>
      </c>
      <c r="D13" s="55" t="s">
        <v>69</v>
      </c>
      <c r="E13" s="56" t="s">
        <v>70</v>
      </c>
      <c r="F13" s="57">
        <v>45355</v>
      </c>
      <c r="G13" s="53" t="s">
        <v>23</v>
      </c>
      <c r="H13" s="53" t="s">
        <v>24</v>
      </c>
      <c r="I13" s="58" t="s">
        <v>25</v>
      </c>
      <c r="J13" s="53" t="s">
        <v>23</v>
      </c>
      <c r="K13" s="59" t="s">
        <v>71</v>
      </c>
      <c r="L13" s="53" t="s">
        <v>27</v>
      </c>
      <c r="M13" s="53" t="s">
        <v>27</v>
      </c>
      <c r="N13" s="53" t="s">
        <v>27</v>
      </c>
      <c r="O13" s="53" t="s">
        <v>27</v>
      </c>
      <c r="P13" s="53" t="s">
        <v>28</v>
      </c>
      <c r="Q13" s="53" t="s">
        <v>27</v>
      </c>
      <c r="R13" s="53" t="s">
        <v>27</v>
      </c>
      <c r="S13" s="60" t="s">
        <v>27</v>
      </c>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0"/>
    </row>
    <row r="14" spans="1:134" s="5" customFormat="1" ht="26.25" customHeight="1">
      <c r="A14" s="52">
        <v>12</v>
      </c>
      <c r="B14" s="53">
        <v>12</v>
      </c>
      <c r="C14" s="54" t="s">
        <v>72</v>
      </c>
      <c r="D14" s="54" t="s">
        <v>34</v>
      </c>
      <c r="E14" s="56" t="s">
        <v>73</v>
      </c>
      <c r="F14" s="57">
        <v>45356</v>
      </c>
      <c r="G14" s="53" t="s">
        <v>23</v>
      </c>
      <c r="H14" s="53" t="s">
        <v>24</v>
      </c>
      <c r="I14" s="58" t="s">
        <v>36</v>
      </c>
      <c r="J14" s="53" t="s">
        <v>23</v>
      </c>
      <c r="K14" s="59" t="s">
        <v>37</v>
      </c>
      <c r="L14" s="53" t="s">
        <v>23</v>
      </c>
      <c r="M14" s="53" t="s">
        <v>74</v>
      </c>
      <c r="N14" s="57">
        <v>45442</v>
      </c>
      <c r="O14" s="53" t="s">
        <v>75</v>
      </c>
      <c r="P14" s="53" t="s">
        <v>28</v>
      </c>
      <c r="Q14" s="53" t="s">
        <v>27</v>
      </c>
      <c r="R14" s="53" t="s">
        <v>27</v>
      </c>
      <c r="S14" s="60" t="s">
        <v>27</v>
      </c>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0"/>
    </row>
    <row r="15" spans="1:134" s="5" customFormat="1" ht="41.25" customHeight="1">
      <c r="A15" s="52">
        <v>13</v>
      </c>
      <c r="B15" s="53">
        <v>13</v>
      </c>
      <c r="C15" s="54" t="s">
        <v>50</v>
      </c>
      <c r="D15" s="55" t="s">
        <v>76</v>
      </c>
      <c r="E15" s="56" t="s">
        <v>77</v>
      </c>
      <c r="F15" s="57">
        <v>45357</v>
      </c>
      <c r="G15" s="53" t="s">
        <v>23</v>
      </c>
      <c r="H15" s="53" t="s">
        <v>24</v>
      </c>
      <c r="I15" s="58" t="s">
        <v>25</v>
      </c>
      <c r="J15" s="53" t="s">
        <v>23</v>
      </c>
      <c r="K15" s="59" t="s">
        <v>78</v>
      </c>
      <c r="L15" s="53" t="s">
        <v>27</v>
      </c>
      <c r="M15" s="53" t="s">
        <v>27</v>
      </c>
      <c r="N15" s="53" t="s">
        <v>27</v>
      </c>
      <c r="O15" s="53" t="s">
        <v>27</v>
      </c>
      <c r="P15" s="53" t="s">
        <v>28</v>
      </c>
      <c r="Q15" s="53" t="s">
        <v>27</v>
      </c>
      <c r="R15" s="53" t="s">
        <v>27</v>
      </c>
      <c r="S15" s="60" t="s">
        <v>27</v>
      </c>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0"/>
    </row>
    <row r="16" spans="1:134" s="5" customFormat="1" ht="25.5" customHeight="1">
      <c r="A16" s="52">
        <v>14</v>
      </c>
      <c r="B16" s="53">
        <v>14</v>
      </c>
      <c r="C16" s="54" t="s">
        <v>79</v>
      </c>
      <c r="D16" s="55" t="s">
        <v>54</v>
      </c>
      <c r="E16" s="56" t="s">
        <v>80</v>
      </c>
      <c r="F16" s="57">
        <v>45360</v>
      </c>
      <c r="G16" s="53" t="s">
        <v>23</v>
      </c>
      <c r="H16" s="53" t="s">
        <v>24</v>
      </c>
      <c r="I16" s="58" t="s">
        <v>36</v>
      </c>
      <c r="J16" s="53" t="s">
        <v>23</v>
      </c>
      <c r="K16" s="59" t="s">
        <v>37</v>
      </c>
      <c r="L16" s="53" t="s">
        <v>23</v>
      </c>
      <c r="M16" s="53" t="s">
        <v>81</v>
      </c>
      <c r="N16" s="57">
        <v>45720</v>
      </c>
      <c r="O16" s="53" t="s">
        <v>39</v>
      </c>
      <c r="P16" s="53" t="s">
        <v>46</v>
      </c>
      <c r="Q16" s="53" t="s">
        <v>46</v>
      </c>
      <c r="R16" s="53" t="s">
        <v>46</v>
      </c>
      <c r="S16" s="60" t="s">
        <v>46</v>
      </c>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0"/>
    </row>
    <row r="17" spans="1:134" s="5" customFormat="1" ht="26.25" customHeight="1">
      <c r="A17" s="52">
        <v>15</v>
      </c>
      <c r="B17" s="53">
        <v>15</v>
      </c>
      <c r="C17" s="54" t="s">
        <v>82</v>
      </c>
      <c r="D17" s="55" t="s">
        <v>83</v>
      </c>
      <c r="E17" s="56" t="s">
        <v>84</v>
      </c>
      <c r="F17" s="57">
        <v>45360</v>
      </c>
      <c r="G17" s="53" t="s">
        <v>23</v>
      </c>
      <c r="H17" s="53" t="s">
        <v>24</v>
      </c>
      <c r="I17" s="58" t="s">
        <v>36</v>
      </c>
      <c r="J17" s="53" t="s">
        <v>23</v>
      </c>
      <c r="K17" s="59" t="s">
        <v>37</v>
      </c>
      <c r="L17" s="53" t="s">
        <v>23</v>
      </c>
      <c r="M17" s="53" t="s">
        <v>85</v>
      </c>
      <c r="N17" s="57">
        <v>45498</v>
      </c>
      <c r="O17" s="53" t="s">
        <v>39</v>
      </c>
      <c r="P17" s="53" t="s">
        <v>23</v>
      </c>
      <c r="Q17" s="53" t="s">
        <v>86</v>
      </c>
      <c r="R17" s="57">
        <v>45554</v>
      </c>
      <c r="S17" s="60" t="s">
        <v>65</v>
      </c>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0"/>
    </row>
    <row r="18" spans="1:134" s="5" customFormat="1" ht="28.5" customHeight="1">
      <c r="A18" s="52">
        <v>16</v>
      </c>
      <c r="B18" s="53">
        <v>16</v>
      </c>
      <c r="C18" s="54" t="s">
        <v>53</v>
      </c>
      <c r="D18" s="55" t="s">
        <v>87</v>
      </c>
      <c r="E18" s="56" t="s">
        <v>88</v>
      </c>
      <c r="F18" s="57">
        <v>45366</v>
      </c>
      <c r="G18" s="53" t="s">
        <v>23</v>
      </c>
      <c r="H18" s="53" t="s">
        <v>24</v>
      </c>
      <c r="I18" s="58" t="s">
        <v>36</v>
      </c>
      <c r="J18" s="53" t="s">
        <v>23</v>
      </c>
      <c r="K18" s="59" t="s">
        <v>37</v>
      </c>
      <c r="L18" s="53" t="s">
        <v>23</v>
      </c>
      <c r="M18" s="53" t="s">
        <v>89</v>
      </c>
      <c r="N18" s="57">
        <v>45491</v>
      </c>
      <c r="O18" s="53" t="s">
        <v>39</v>
      </c>
      <c r="P18" s="53" t="s">
        <v>23</v>
      </c>
      <c r="Q18" s="53" t="s">
        <v>90</v>
      </c>
      <c r="R18" s="57">
        <v>45574</v>
      </c>
      <c r="S18" s="60" t="s">
        <v>65</v>
      </c>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0"/>
    </row>
    <row r="19" spans="1:134" s="5" customFormat="1" ht="38.25" customHeight="1">
      <c r="A19" s="52">
        <v>17</v>
      </c>
      <c r="B19" s="53">
        <v>17</v>
      </c>
      <c r="C19" s="54" t="s">
        <v>91</v>
      </c>
      <c r="D19" s="55" t="s">
        <v>83</v>
      </c>
      <c r="E19" s="56" t="s">
        <v>92</v>
      </c>
      <c r="F19" s="57">
        <v>45366</v>
      </c>
      <c r="G19" s="53" t="s">
        <v>23</v>
      </c>
      <c r="H19" s="53" t="s">
        <v>24</v>
      </c>
      <c r="I19" s="58" t="s">
        <v>31</v>
      </c>
      <c r="J19" s="53" t="s">
        <v>23</v>
      </c>
      <c r="K19" s="59" t="s">
        <v>93</v>
      </c>
      <c r="L19" s="53" t="s">
        <v>27</v>
      </c>
      <c r="M19" s="53" t="s">
        <v>27</v>
      </c>
      <c r="N19" s="53" t="s">
        <v>27</v>
      </c>
      <c r="O19" s="53" t="s">
        <v>27</v>
      </c>
      <c r="P19" s="53" t="s">
        <v>28</v>
      </c>
      <c r="Q19" s="53" t="s">
        <v>27</v>
      </c>
      <c r="R19" s="53" t="s">
        <v>27</v>
      </c>
      <c r="S19" s="60" t="s">
        <v>27</v>
      </c>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0"/>
    </row>
    <row r="20" spans="1:134" s="5" customFormat="1" ht="24.75" customHeight="1">
      <c r="A20" s="52">
        <v>18</v>
      </c>
      <c r="B20" s="53">
        <v>18</v>
      </c>
      <c r="C20" s="54" t="s">
        <v>79</v>
      </c>
      <c r="D20" s="55" t="s">
        <v>87</v>
      </c>
      <c r="E20" s="56" t="s">
        <v>94</v>
      </c>
      <c r="F20" s="57">
        <v>45369</v>
      </c>
      <c r="G20" s="53" t="s">
        <v>23</v>
      </c>
      <c r="H20" s="53" t="s">
        <v>24</v>
      </c>
      <c r="I20" s="58" t="s">
        <v>36</v>
      </c>
      <c r="J20" s="53" t="s">
        <v>23</v>
      </c>
      <c r="K20" s="59" t="s">
        <v>37</v>
      </c>
      <c r="L20" s="53" t="s">
        <v>23</v>
      </c>
      <c r="M20" s="53" t="s">
        <v>95</v>
      </c>
      <c r="N20" s="57">
        <v>45540</v>
      </c>
      <c r="O20" s="53" t="s">
        <v>39</v>
      </c>
      <c r="P20" s="53" t="s">
        <v>28</v>
      </c>
      <c r="Q20" s="53" t="s">
        <v>27</v>
      </c>
      <c r="R20" s="53" t="s">
        <v>27</v>
      </c>
      <c r="S20" s="60" t="s">
        <v>27</v>
      </c>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0"/>
    </row>
    <row r="21" spans="1:134" s="5" customFormat="1" ht="39" customHeight="1">
      <c r="A21" s="52">
        <v>19</v>
      </c>
      <c r="B21" s="53">
        <v>19</v>
      </c>
      <c r="C21" s="54" t="s">
        <v>79</v>
      </c>
      <c r="D21" s="55" t="s">
        <v>87</v>
      </c>
      <c r="E21" s="56" t="s">
        <v>96</v>
      </c>
      <c r="F21" s="57">
        <v>45370</v>
      </c>
      <c r="G21" s="53" t="s">
        <v>23</v>
      </c>
      <c r="H21" s="53" t="s">
        <v>24</v>
      </c>
      <c r="I21" s="58" t="s">
        <v>48</v>
      </c>
      <c r="J21" s="53" t="s">
        <v>23</v>
      </c>
      <c r="K21" s="59" t="s">
        <v>97</v>
      </c>
      <c r="L21" s="53" t="s">
        <v>27</v>
      </c>
      <c r="M21" s="53" t="s">
        <v>27</v>
      </c>
      <c r="N21" s="53" t="s">
        <v>27</v>
      </c>
      <c r="O21" s="53" t="s">
        <v>27</v>
      </c>
      <c r="P21" s="53" t="s">
        <v>28</v>
      </c>
      <c r="Q21" s="53" t="s">
        <v>27</v>
      </c>
      <c r="R21" s="53" t="s">
        <v>27</v>
      </c>
      <c r="S21" s="60" t="s">
        <v>27</v>
      </c>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0"/>
    </row>
    <row r="22" spans="1:134" s="5" customFormat="1" ht="27.75" customHeight="1">
      <c r="A22" s="52" t="s">
        <v>98</v>
      </c>
      <c r="B22" s="61">
        <v>20</v>
      </c>
      <c r="C22" s="65" t="s">
        <v>60</v>
      </c>
      <c r="D22" s="66" t="s">
        <v>54</v>
      </c>
      <c r="E22" s="56" t="s">
        <v>99</v>
      </c>
      <c r="F22" s="63">
        <v>45374</v>
      </c>
      <c r="G22" s="61" t="s">
        <v>23</v>
      </c>
      <c r="H22" s="61" t="s">
        <v>24</v>
      </c>
      <c r="I22" s="64" t="s">
        <v>36</v>
      </c>
      <c r="J22" s="61" t="s">
        <v>23</v>
      </c>
      <c r="K22" s="64" t="s">
        <v>37</v>
      </c>
      <c r="L22" s="61" t="s">
        <v>23</v>
      </c>
      <c r="M22" s="61" t="s">
        <v>100</v>
      </c>
      <c r="N22" s="63">
        <v>45678</v>
      </c>
      <c r="O22" s="61" t="s">
        <v>44</v>
      </c>
      <c r="P22" s="61" t="s">
        <v>28</v>
      </c>
      <c r="Q22" s="61" t="s">
        <v>27</v>
      </c>
      <c r="R22" s="61" t="s">
        <v>27</v>
      </c>
      <c r="S22" s="62" t="s">
        <v>27</v>
      </c>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0"/>
    </row>
    <row r="23" spans="1:134" s="5" customFormat="1" ht="27.75" customHeight="1">
      <c r="A23" s="52">
        <v>21</v>
      </c>
      <c r="B23" s="61"/>
      <c r="C23" s="65"/>
      <c r="D23" s="66"/>
      <c r="E23" s="56" t="s">
        <v>101</v>
      </c>
      <c r="F23" s="63"/>
      <c r="G23" s="61"/>
      <c r="H23" s="61"/>
      <c r="I23" s="64"/>
      <c r="J23" s="61"/>
      <c r="K23" s="64"/>
      <c r="L23" s="61"/>
      <c r="M23" s="61"/>
      <c r="N23" s="63"/>
      <c r="O23" s="61"/>
      <c r="P23" s="61"/>
      <c r="Q23" s="61"/>
      <c r="R23" s="61"/>
      <c r="S23" s="62"/>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0"/>
    </row>
    <row r="24" spans="1:134" s="5" customFormat="1" ht="49.9" customHeight="1">
      <c r="A24" s="52">
        <v>22</v>
      </c>
      <c r="B24" s="53">
        <v>21</v>
      </c>
      <c r="C24" s="54" t="s">
        <v>60</v>
      </c>
      <c r="D24" s="55" t="s">
        <v>102</v>
      </c>
      <c r="E24" s="56" t="s">
        <v>103</v>
      </c>
      <c r="F24" s="57">
        <v>45376</v>
      </c>
      <c r="G24" s="53" t="s">
        <v>23</v>
      </c>
      <c r="H24" s="53" t="s">
        <v>24</v>
      </c>
      <c r="I24" s="58" t="s">
        <v>104</v>
      </c>
      <c r="J24" s="53" t="s">
        <v>23</v>
      </c>
      <c r="K24" s="59" t="s">
        <v>37</v>
      </c>
      <c r="L24" s="53" t="s">
        <v>23</v>
      </c>
      <c r="M24" s="53" t="s">
        <v>105</v>
      </c>
      <c r="N24" s="57">
        <v>45660</v>
      </c>
      <c r="O24" s="53" t="s">
        <v>46</v>
      </c>
      <c r="P24" s="53" t="s">
        <v>23</v>
      </c>
      <c r="Q24" s="53" t="s">
        <v>106</v>
      </c>
      <c r="R24" s="57">
        <v>45679</v>
      </c>
      <c r="S24" s="60" t="s">
        <v>107</v>
      </c>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0"/>
    </row>
    <row r="25" spans="1:134" s="5" customFormat="1" ht="39" customHeight="1">
      <c r="A25" s="52">
        <v>23</v>
      </c>
      <c r="B25" s="53">
        <v>22</v>
      </c>
      <c r="C25" s="54" t="s">
        <v>60</v>
      </c>
      <c r="D25" s="55" t="s">
        <v>108</v>
      </c>
      <c r="E25" s="56" t="s">
        <v>109</v>
      </c>
      <c r="F25" s="57">
        <v>45377</v>
      </c>
      <c r="G25" s="53" t="s">
        <v>23</v>
      </c>
      <c r="H25" s="53" t="s">
        <v>24</v>
      </c>
      <c r="I25" s="58" t="s">
        <v>25</v>
      </c>
      <c r="J25" s="53" t="s">
        <v>23</v>
      </c>
      <c r="K25" s="59" t="s">
        <v>110</v>
      </c>
      <c r="L25" s="53" t="s">
        <v>27</v>
      </c>
      <c r="M25" s="53" t="s">
        <v>27</v>
      </c>
      <c r="N25" s="53" t="s">
        <v>27</v>
      </c>
      <c r="O25" s="53" t="s">
        <v>27</v>
      </c>
      <c r="P25" s="53" t="s">
        <v>28</v>
      </c>
      <c r="Q25" s="53" t="s">
        <v>27</v>
      </c>
      <c r="R25" s="53" t="s">
        <v>27</v>
      </c>
      <c r="S25" s="60" t="s">
        <v>27</v>
      </c>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0"/>
    </row>
    <row r="26" spans="1:134" s="5" customFormat="1" ht="27.75" customHeight="1">
      <c r="A26" s="52">
        <v>24</v>
      </c>
      <c r="B26" s="53">
        <v>23</v>
      </c>
      <c r="C26" s="54" t="s">
        <v>60</v>
      </c>
      <c r="D26" s="55" t="s">
        <v>111</v>
      </c>
      <c r="E26" s="56" t="s">
        <v>112</v>
      </c>
      <c r="F26" s="57">
        <v>45377</v>
      </c>
      <c r="G26" s="53" t="s">
        <v>23</v>
      </c>
      <c r="H26" s="53" t="s">
        <v>24</v>
      </c>
      <c r="I26" s="58" t="s">
        <v>36</v>
      </c>
      <c r="J26" s="53" t="s">
        <v>23</v>
      </c>
      <c r="K26" s="59" t="s">
        <v>37</v>
      </c>
      <c r="L26" s="53" t="s">
        <v>23</v>
      </c>
      <c r="M26" s="53" t="s">
        <v>113</v>
      </c>
      <c r="N26" s="57">
        <v>45421</v>
      </c>
      <c r="O26" s="53" t="s">
        <v>39</v>
      </c>
      <c r="P26" s="53" t="s">
        <v>28</v>
      </c>
      <c r="Q26" s="53" t="s">
        <v>27</v>
      </c>
      <c r="R26" s="53" t="s">
        <v>27</v>
      </c>
      <c r="S26" s="60" t="s">
        <v>27</v>
      </c>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0"/>
    </row>
    <row r="27" spans="1:134" s="5" customFormat="1" ht="26.25" customHeight="1">
      <c r="A27" s="52">
        <v>25</v>
      </c>
      <c r="B27" s="53">
        <v>24</v>
      </c>
      <c r="C27" s="54" t="s">
        <v>60</v>
      </c>
      <c r="D27" s="55" t="s">
        <v>83</v>
      </c>
      <c r="E27" s="56" t="s">
        <v>114</v>
      </c>
      <c r="F27" s="57">
        <v>45378</v>
      </c>
      <c r="G27" s="53" t="s">
        <v>23</v>
      </c>
      <c r="H27" s="53" t="s">
        <v>24</v>
      </c>
      <c r="I27" s="58" t="s">
        <v>36</v>
      </c>
      <c r="J27" s="53" t="s">
        <v>23</v>
      </c>
      <c r="K27" s="59" t="s">
        <v>37</v>
      </c>
      <c r="L27" s="53" t="s">
        <v>23</v>
      </c>
      <c r="M27" s="53" t="s">
        <v>115</v>
      </c>
      <c r="N27" s="57">
        <v>45555</v>
      </c>
      <c r="O27" s="53" t="s">
        <v>39</v>
      </c>
      <c r="P27" s="53" t="s">
        <v>28</v>
      </c>
      <c r="Q27" s="53" t="s">
        <v>27</v>
      </c>
      <c r="R27" s="53" t="s">
        <v>27</v>
      </c>
      <c r="S27" s="60" t="s">
        <v>27</v>
      </c>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0"/>
    </row>
    <row r="28" spans="1:134" s="5" customFormat="1" ht="41.25" customHeight="1">
      <c r="A28" s="52">
        <v>26</v>
      </c>
      <c r="B28" s="53">
        <v>25</v>
      </c>
      <c r="C28" s="54" t="s">
        <v>116</v>
      </c>
      <c r="D28" s="55" t="s">
        <v>54</v>
      </c>
      <c r="E28" s="56" t="s">
        <v>117</v>
      </c>
      <c r="F28" s="57">
        <v>45384</v>
      </c>
      <c r="G28" s="53" t="s">
        <v>23</v>
      </c>
      <c r="H28" s="53" t="s">
        <v>24</v>
      </c>
      <c r="I28" s="58" t="s">
        <v>25</v>
      </c>
      <c r="J28" s="53" t="s">
        <v>23</v>
      </c>
      <c r="K28" s="59" t="s">
        <v>118</v>
      </c>
      <c r="L28" s="53" t="s">
        <v>27</v>
      </c>
      <c r="M28" s="53" t="s">
        <v>27</v>
      </c>
      <c r="N28" s="53" t="s">
        <v>27</v>
      </c>
      <c r="O28" s="53" t="s">
        <v>27</v>
      </c>
      <c r="P28" s="53" t="s">
        <v>28</v>
      </c>
      <c r="Q28" s="53" t="s">
        <v>27</v>
      </c>
      <c r="R28" s="53" t="s">
        <v>27</v>
      </c>
      <c r="S28" s="60" t="s">
        <v>27</v>
      </c>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0"/>
    </row>
    <row r="29" spans="1:134" s="5" customFormat="1" ht="27.75" customHeight="1">
      <c r="A29" s="52">
        <v>27</v>
      </c>
      <c r="B29" s="53">
        <v>26</v>
      </c>
      <c r="C29" s="54" t="s">
        <v>72</v>
      </c>
      <c r="D29" s="54" t="s">
        <v>34</v>
      </c>
      <c r="E29" s="56" t="s">
        <v>119</v>
      </c>
      <c r="F29" s="57">
        <v>45389</v>
      </c>
      <c r="G29" s="53" t="s">
        <v>23</v>
      </c>
      <c r="H29" s="53" t="s">
        <v>24</v>
      </c>
      <c r="I29" s="58" t="s">
        <v>36</v>
      </c>
      <c r="J29" s="53" t="s">
        <v>23</v>
      </c>
      <c r="K29" s="59" t="s">
        <v>37</v>
      </c>
      <c r="L29" s="53" t="s">
        <v>23</v>
      </c>
      <c r="M29" s="53" t="s">
        <v>120</v>
      </c>
      <c r="N29" s="57">
        <v>45540</v>
      </c>
      <c r="O29" s="53" t="s">
        <v>39</v>
      </c>
      <c r="P29" s="53" t="s">
        <v>28</v>
      </c>
      <c r="Q29" s="53" t="s">
        <v>27</v>
      </c>
      <c r="R29" s="53" t="s">
        <v>27</v>
      </c>
      <c r="S29" s="60" t="s">
        <v>27</v>
      </c>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0"/>
    </row>
    <row r="30" spans="1:134" s="5" customFormat="1" ht="27.75" customHeight="1">
      <c r="A30" s="52">
        <v>28</v>
      </c>
      <c r="B30" s="53">
        <v>27</v>
      </c>
      <c r="C30" s="54" t="s">
        <v>79</v>
      </c>
      <c r="D30" s="55" t="s">
        <v>54</v>
      </c>
      <c r="E30" s="56" t="s">
        <v>121</v>
      </c>
      <c r="F30" s="57">
        <v>45391</v>
      </c>
      <c r="G30" s="53" t="s">
        <v>23</v>
      </c>
      <c r="H30" s="53" t="s">
        <v>24</v>
      </c>
      <c r="I30" s="58" t="s">
        <v>36</v>
      </c>
      <c r="J30" s="53" t="s">
        <v>23</v>
      </c>
      <c r="K30" s="59" t="s">
        <v>37</v>
      </c>
      <c r="L30" s="53" t="s">
        <v>23</v>
      </c>
      <c r="M30" s="53" t="s">
        <v>122</v>
      </c>
      <c r="N30" s="57">
        <v>45699</v>
      </c>
      <c r="O30" s="53" t="s">
        <v>44</v>
      </c>
      <c r="P30" s="53" t="s">
        <v>46</v>
      </c>
      <c r="Q30" s="53" t="s">
        <v>46</v>
      </c>
      <c r="R30" s="53" t="s">
        <v>46</v>
      </c>
      <c r="S30" s="60" t="s">
        <v>46</v>
      </c>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0"/>
    </row>
    <row r="31" spans="1:134" s="5" customFormat="1" ht="28.5" customHeight="1">
      <c r="A31" s="52">
        <v>29</v>
      </c>
      <c r="B31" s="53">
        <v>28</v>
      </c>
      <c r="C31" s="54" t="s">
        <v>60</v>
      </c>
      <c r="D31" s="55" t="s">
        <v>54</v>
      </c>
      <c r="E31" s="56" t="s">
        <v>123</v>
      </c>
      <c r="F31" s="57">
        <v>45392</v>
      </c>
      <c r="G31" s="53" t="s">
        <v>23</v>
      </c>
      <c r="H31" s="53" t="s">
        <v>24</v>
      </c>
      <c r="I31" s="58" t="s">
        <v>36</v>
      </c>
      <c r="J31" s="53" t="s">
        <v>23</v>
      </c>
      <c r="K31" s="59" t="s">
        <v>37</v>
      </c>
      <c r="L31" s="53" t="s">
        <v>23</v>
      </c>
      <c r="M31" s="53" t="s">
        <v>124</v>
      </c>
      <c r="N31" s="57">
        <v>45505</v>
      </c>
      <c r="O31" s="53" t="s">
        <v>44</v>
      </c>
      <c r="P31" s="53" t="s">
        <v>28</v>
      </c>
      <c r="Q31" s="53" t="s">
        <v>27</v>
      </c>
      <c r="R31" s="53" t="s">
        <v>27</v>
      </c>
      <c r="S31" s="60" t="s">
        <v>27</v>
      </c>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0"/>
    </row>
    <row r="32" spans="1:134" s="5" customFormat="1" ht="27.75" customHeight="1">
      <c r="A32" s="52">
        <v>30</v>
      </c>
      <c r="B32" s="53">
        <v>29</v>
      </c>
      <c r="C32" s="54" t="s">
        <v>91</v>
      </c>
      <c r="D32" s="55" t="s">
        <v>54</v>
      </c>
      <c r="E32" s="56" t="s">
        <v>125</v>
      </c>
      <c r="F32" s="57">
        <v>45393</v>
      </c>
      <c r="G32" s="53" t="s">
        <v>23</v>
      </c>
      <c r="H32" s="53" t="s">
        <v>24</v>
      </c>
      <c r="I32" s="58" t="s">
        <v>31</v>
      </c>
      <c r="J32" s="53" t="s">
        <v>23</v>
      </c>
      <c r="K32" s="59" t="s">
        <v>32</v>
      </c>
      <c r="L32" s="53" t="s">
        <v>27</v>
      </c>
      <c r="M32" s="53" t="s">
        <v>27</v>
      </c>
      <c r="N32" s="53" t="s">
        <v>27</v>
      </c>
      <c r="O32" s="53" t="s">
        <v>27</v>
      </c>
      <c r="P32" s="53" t="s">
        <v>28</v>
      </c>
      <c r="Q32" s="53" t="s">
        <v>27</v>
      </c>
      <c r="R32" s="53" t="s">
        <v>27</v>
      </c>
      <c r="S32" s="60" t="s">
        <v>27</v>
      </c>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0"/>
    </row>
    <row r="33" spans="1:134" s="5" customFormat="1" ht="39.75" customHeight="1">
      <c r="A33" s="52">
        <v>31</v>
      </c>
      <c r="B33" s="53">
        <v>30</v>
      </c>
      <c r="C33" s="54" t="s">
        <v>60</v>
      </c>
      <c r="D33" s="55" t="s">
        <v>126</v>
      </c>
      <c r="E33" s="56" t="s">
        <v>127</v>
      </c>
      <c r="F33" s="57">
        <v>45394</v>
      </c>
      <c r="G33" s="53" t="s">
        <v>23</v>
      </c>
      <c r="H33" s="53" t="s">
        <v>24</v>
      </c>
      <c r="I33" s="58" t="s">
        <v>25</v>
      </c>
      <c r="J33" s="53" t="s">
        <v>23</v>
      </c>
      <c r="K33" s="59" t="s">
        <v>128</v>
      </c>
      <c r="L33" s="53" t="s">
        <v>27</v>
      </c>
      <c r="M33" s="53" t="s">
        <v>27</v>
      </c>
      <c r="N33" s="53" t="s">
        <v>27</v>
      </c>
      <c r="O33" s="53" t="s">
        <v>27</v>
      </c>
      <c r="P33" s="53" t="s">
        <v>28</v>
      </c>
      <c r="Q33" s="53" t="s">
        <v>27</v>
      </c>
      <c r="R33" s="53" t="s">
        <v>27</v>
      </c>
      <c r="S33" s="60" t="s">
        <v>27</v>
      </c>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0"/>
    </row>
    <row r="34" spans="1:134" s="5" customFormat="1" ht="27.75" customHeight="1">
      <c r="A34" s="52">
        <v>32</v>
      </c>
      <c r="B34" s="53">
        <v>31</v>
      </c>
      <c r="C34" s="54" t="s">
        <v>60</v>
      </c>
      <c r="D34" s="55" t="s">
        <v>83</v>
      </c>
      <c r="E34" s="56" t="s">
        <v>129</v>
      </c>
      <c r="F34" s="57">
        <v>45394</v>
      </c>
      <c r="G34" s="53" t="s">
        <v>23</v>
      </c>
      <c r="H34" s="53" t="s">
        <v>24</v>
      </c>
      <c r="I34" s="58" t="s">
        <v>36</v>
      </c>
      <c r="J34" s="53" t="s">
        <v>23</v>
      </c>
      <c r="K34" s="59" t="s">
        <v>37</v>
      </c>
      <c r="L34" s="53" t="s">
        <v>23</v>
      </c>
      <c r="M34" s="53" t="s">
        <v>130</v>
      </c>
      <c r="N34" s="57">
        <v>45526</v>
      </c>
      <c r="O34" s="53" t="s">
        <v>39</v>
      </c>
      <c r="P34" s="53" t="s">
        <v>28</v>
      </c>
      <c r="Q34" s="53" t="s">
        <v>27</v>
      </c>
      <c r="R34" s="53" t="s">
        <v>27</v>
      </c>
      <c r="S34" s="60" t="s">
        <v>27</v>
      </c>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0"/>
    </row>
    <row r="35" spans="1:134" s="5" customFormat="1" ht="27.75" customHeight="1">
      <c r="A35" s="52">
        <v>33</v>
      </c>
      <c r="B35" s="53">
        <v>32</v>
      </c>
      <c r="C35" s="54" t="s">
        <v>60</v>
      </c>
      <c r="D35" s="55" t="s">
        <v>131</v>
      </c>
      <c r="E35" s="56" t="s">
        <v>132</v>
      </c>
      <c r="F35" s="57">
        <v>45397</v>
      </c>
      <c r="G35" s="53" t="s">
        <v>23</v>
      </c>
      <c r="H35" s="53" t="s">
        <v>24</v>
      </c>
      <c r="I35" s="58" t="s">
        <v>36</v>
      </c>
      <c r="J35" s="53" t="s">
        <v>23</v>
      </c>
      <c r="K35" s="59" t="s">
        <v>37</v>
      </c>
      <c r="L35" s="53" t="s">
        <v>23</v>
      </c>
      <c r="M35" s="53" t="s">
        <v>133</v>
      </c>
      <c r="N35" s="57">
        <v>45471</v>
      </c>
      <c r="O35" s="53" t="s">
        <v>39</v>
      </c>
      <c r="P35" s="53" t="s">
        <v>28</v>
      </c>
      <c r="Q35" s="53" t="s">
        <v>27</v>
      </c>
      <c r="R35" s="53" t="s">
        <v>27</v>
      </c>
      <c r="S35" s="60" t="s">
        <v>27</v>
      </c>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0"/>
    </row>
    <row r="36" spans="1:134" s="5" customFormat="1" ht="27.75" customHeight="1">
      <c r="A36" s="52">
        <v>34</v>
      </c>
      <c r="B36" s="53">
        <v>33</v>
      </c>
      <c r="C36" s="54" t="s">
        <v>79</v>
      </c>
      <c r="D36" s="55" t="s">
        <v>131</v>
      </c>
      <c r="E36" s="56" t="s">
        <v>134</v>
      </c>
      <c r="F36" s="57">
        <v>45398</v>
      </c>
      <c r="G36" s="53" t="s">
        <v>23</v>
      </c>
      <c r="H36" s="53" t="s">
        <v>24</v>
      </c>
      <c r="I36" s="58" t="s">
        <v>31</v>
      </c>
      <c r="J36" s="53" t="s">
        <v>23</v>
      </c>
      <c r="K36" s="59" t="s">
        <v>135</v>
      </c>
      <c r="L36" s="53" t="s">
        <v>27</v>
      </c>
      <c r="M36" s="53" t="s">
        <v>27</v>
      </c>
      <c r="N36" s="53" t="s">
        <v>27</v>
      </c>
      <c r="O36" s="53" t="s">
        <v>27</v>
      </c>
      <c r="P36" s="53" t="s">
        <v>28</v>
      </c>
      <c r="Q36" s="53" t="s">
        <v>27</v>
      </c>
      <c r="R36" s="53" t="s">
        <v>27</v>
      </c>
      <c r="S36" s="60" t="s">
        <v>27</v>
      </c>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0"/>
    </row>
    <row r="37" spans="1:134" s="5" customFormat="1" ht="40.5" customHeight="1">
      <c r="A37" s="52">
        <v>35</v>
      </c>
      <c r="B37" s="53">
        <v>34</v>
      </c>
      <c r="C37" s="54" t="s">
        <v>79</v>
      </c>
      <c r="D37" s="55" t="s">
        <v>136</v>
      </c>
      <c r="E37" s="56" t="s">
        <v>137</v>
      </c>
      <c r="F37" s="57">
        <v>45399</v>
      </c>
      <c r="G37" s="53" t="s">
        <v>23</v>
      </c>
      <c r="H37" s="53" t="s">
        <v>24</v>
      </c>
      <c r="I37" s="58" t="s">
        <v>25</v>
      </c>
      <c r="J37" s="53" t="s">
        <v>23</v>
      </c>
      <c r="K37" s="59" t="s">
        <v>138</v>
      </c>
      <c r="L37" s="53" t="s">
        <v>27</v>
      </c>
      <c r="M37" s="53" t="s">
        <v>27</v>
      </c>
      <c r="N37" s="53" t="s">
        <v>27</v>
      </c>
      <c r="O37" s="53" t="s">
        <v>27</v>
      </c>
      <c r="P37" s="53" t="s">
        <v>28</v>
      </c>
      <c r="Q37" s="53" t="s">
        <v>27</v>
      </c>
      <c r="R37" s="53" t="s">
        <v>27</v>
      </c>
      <c r="S37" s="60" t="s">
        <v>27</v>
      </c>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0"/>
    </row>
    <row r="38" spans="1:134" s="5" customFormat="1" ht="27.75" customHeight="1">
      <c r="A38" s="52">
        <v>36</v>
      </c>
      <c r="B38" s="53">
        <v>35</v>
      </c>
      <c r="C38" s="54" t="s">
        <v>139</v>
      </c>
      <c r="D38" s="55" t="s">
        <v>34</v>
      </c>
      <c r="E38" s="56" t="s">
        <v>140</v>
      </c>
      <c r="F38" s="57">
        <v>45400</v>
      </c>
      <c r="G38" s="53" t="s">
        <v>23</v>
      </c>
      <c r="H38" s="53" t="s">
        <v>24</v>
      </c>
      <c r="I38" s="58" t="s">
        <v>25</v>
      </c>
      <c r="J38" s="53" t="s">
        <v>23</v>
      </c>
      <c r="K38" s="59" t="s">
        <v>141</v>
      </c>
      <c r="L38" s="53" t="s">
        <v>27</v>
      </c>
      <c r="M38" s="53" t="s">
        <v>27</v>
      </c>
      <c r="N38" s="53" t="s">
        <v>27</v>
      </c>
      <c r="O38" s="53" t="s">
        <v>27</v>
      </c>
      <c r="P38" s="53" t="s">
        <v>28</v>
      </c>
      <c r="Q38" s="53" t="s">
        <v>27</v>
      </c>
      <c r="R38" s="53" t="s">
        <v>27</v>
      </c>
      <c r="S38" s="60" t="s">
        <v>27</v>
      </c>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0"/>
    </row>
    <row r="39" spans="1:134" s="5" customFormat="1" ht="27.75" customHeight="1">
      <c r="A39" s="52">
        <v>37</v>
      </c>
      <c r="B39" s="53">
        <v>36</v>
      </c>
      <c r="C39" s="54" t="s">
        <v>60</v>
      </c>
      <c r="D39" s="55" t="s">
        <v>83</v>
      </c>
      <c r="E39" s="56" t="s">
        <v>142</v>
      </c>
      <c r="F39" s="57">
        <v>45400</v>
      </c>
      <c r="G39" s="53" t="s">
        <v>23</v>
      </c>
      <c r="H39" s="53" t="s">
        <v>24</v>
      </c>
      <c r="I39" s="58" t="s">
        <v>36</v>
      </c>
      <c r="J39" s="53" t="s">
        <v>23</v>
      </c>
      <c r="K39" s="59" t="s">
        <v>37</v>
      </c>
      <c r="L39" s="53" t="s">
        <v>23</v>
      </c>
      <c r="M39" s="53" t="s">
        <v>143</v>
      </c>
      <c r="N39" s="57">
        <v>45463</v>
      </c>
      <c r="O39" s="53" t="s">
        <v>39</v>
      </c>
      <c r="P39" s="53" t="s">
        <v>28</v>
      </c>
      <c r="Q39" s="53" t="s">
        <v>27</v>
      </c>
      <c r="R39" s="53" t="s">
        <v>27</v>
      </c>
      <c r="S39" s="60" t="s">
        <v>27</v>
      </c>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0"/>
    </row>
    <row r="40" spans="1:134" s="5" customFormat="1" ht="43.5" customHeight="1">
      <c r="A40" s="52">
        <v>38</v>
      </c>
      <c r="B40" s="53">
        <v>37</v>
      </c>
      <c r="C40" s="54" t="s">
        <v>69</v>
      </c>
      <c r="D40" s="55" t="s">
        <v>69</v>
      </c>
      <c r="E40" s="56" t="s">
        <v>144</v>
      </c>
      <c r="F40" s="57">
        <v>45405</v>
      </c>
      <c r="G40" s="53" t="s">
        <v>23</v>
      </c>
      <c r="H40" s="53" t="s">
        <v>24</v>
      </c>
      <c r="I40" s="58" t="s">
        <v>25</v>
      </c>
      <c r="J40" s="53" t="s">
        <v>23</v>
      </c>
      <c r="K40" s="59" t="s">
        <v>145</v>
      </c>
      <c r="L40" s="53" t="s">
        <v>27</v>
      </c>
      <c r="M40" s="53" t="s">
        <v>27</v>
      </c>
      <c r="N40" s="53" t="s">
        <v>27</v>
      </c>
      <c r="O40" s="53" t="s">
        <v>27</v>
      </c>
      <c r="P40" s="53" t="s">
        <v>28</v>
      </c>
      <c r="Q40" s="53" t="s">
        <v>27</v>
      </c>
      <c r="R40" s="53" t="s">
        <v>27</v>
      </c>
      <c r="S40" s="60" t="s">
        <v>27</v>
      </c>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0"/>
    </row>
    <row r="41" spans="1:134" s="5" customFormat="1" ht="27.75" customHeight="1">
      <c r="A41" s="52">
        <v>39</v>
      </c>
      <c r="B41" s="53">
        <v>38</v>
      </c>
      <c r="C41" s="54" t="s">
        <v>60</v>
      </c>
      <c r="D41" s="55" t="s">
        <v>111</v>
      </c>
      <c r="E41" s="56" t="s">
        <v>146</v>
      </c>
      <c r="F41" s="57">
        <v>45406</v>
      </c>
      <c r="G41" s="53" t="s">
        <v>23</v>
      </c>
      <c r="H41" s="53" t="s">
        <v>24</v>
      </c>
      <c r="I41" s="58" t="s">
        <v>36</v>
      </c>
      <c r="J41" s="53" t="s">
        <v>23</v>
      </c>
      <c r="K41" s="59" t="s">
        <v>37</v>
      </c>
      <c r="L41" s="53" t="s">
        <v>23</v>
      </c>
      <c r="M41" s="53" t="s">
        <v>147</v>
      </c>
      <c r="N41" s="57">
        <v>45554</v>
      </c>
      <c r="O41" s="53" t="s">
        <v>39</v>
      </c>
      <c r="P41" s="53" t="s">
        <v>28</v>
      </c>
      <c r="Q41" s="53" t="s">
        <v>27</v>
      </c>
      <c r="R41" s="53" t="s">
        <v>27</v>
      </c>
      <c r="S41" s="60" t="s">
        <v>27</v>
      </c>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0"/>
    </row>
    <row r="42" spans="1:134" s="5" customFormat="1" ht="27.75" customHeight="1">
      <c r="A42" s="52">
        <v>40</v>
      </c>
      <c r="B42" s="53">
        <v>39</v>
      </c>
      <c r="C42" s="54" t="s">
        <v>60</v>
      </c>
      <c r="D42" s="55" t="s">
        <v>87</v>
      </c>
      <c r="E42" s="56" t="s">
        <v>148</v>
      </c>
      <c r="F42" s="57">
        <v>45413</v>
      </c>
      <c r="G42" s="53" t="s">
        <v>23</v>
      </c>
      <c r="H42" s="53" t="s">
        <v>24</v>
      </c>
      <c r="I42" s="58" t="s">
        <v>36</v>
      </c>
      <c r="J42" s="53" t="s">
        <v>23</v>
      </c>
      <c r="K42" s="59" t="s">
        <v>37</v>
      </c>
      <c r="L42" s="53" t="s">
        <v>23</v>
      </c>
      <c r="M42" s="53" t="s">
        <v>149</v>
      </c>
      <c r="N42" s="57">
        <v>45533</v>
      </c>
      <c r="O42" s="53" t="s">
        <v>39</v>
      </c>
      <c r="P42" s="53" t="s">
        <v>28</v>
      </c>
      <c r="Q42" s="53" t="s">
        <v>27</v>
      </c>
      <c r="R42" s="53" t="s">
        <v>27</v>
      </c>
      <c r="S42" s="60" t="s">
        <v>27</v>
      </c>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0"/>
    </row>
    <row r="43" spans="1:134" s="5" customFormat="1" ht="27.75" customHeight="1">
      <c r="A43" s="52">
        <v>41</v>
      </c>
      <c r="B43" s="53">
        <v>40</v>
      </c>
      <c r="C43" s="54" t="s">
        <v>79</v>
      </c>
      <c r="D43" s="55" t="s">
        <v>136</v>
      </c>
      <c r="E43" s="56" t="s">
        <v>150</v>
      </c>
      <c r="F43" s="57">
        <v>45413</v>
      </c>
      <c r="G43" s="53" t="s">
        <v>23</v>
      </c>
      <c r="H43" s="53" t="s">
        <v>24</v>
      </c>
      <c r="I43" s="58" t="s">
        <v>25</v>
      </c>
      <c r="J43" s="53" t="s">
        <v>23</v>
      </c>
      <c r="K43" s="59" t="s">
        <v>151</v>
      </c>
      <c r="L43" s="53" t="s">
        <v>27</v>
      </c>
      <c r="M43" s="53" t="s">
        <v>27</v>
      </c>
      <c r="N43" s="53" t="s">
        <v>27</v>
      </c>
      <c r="O43" s="53" t="s">
        <v>27</v>
      </c>
      <c r="P43" s="53" t="s">
        <v>28</v>
      </c>
      <c r="Q43" s="53" t="s">
        <v>27</v>
      </c>
      <c r="R43" s="53" t="s">
        <v>27</v>
      </c>
      <c r="S43" s="60" t="s">
        <v>27</v>
      </c>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0"/>
    </row>
    <row r="44" spans="1:134" s="5" customFormat="1" ht="41.25" customHeight="1">
      <c r="A44" s="52">
        <v>42</v>
      </c>
      <c r="B44" s="53">
        <v>41</v>
      </c>
      <c r="C44" s="54" t="s">
        <v>60</v>
      </c>
      <c r="D44" s="55" t="s">
        <v>76</v>
      </c>
      <c r="E44" s="56" t="s">
        <v>152</v>
      </c>
      <c r="F44" s="57">
        <v>45414</v>
      </c>
      <c r="G44" s="53" t="s">
        <v>23</v>
      </c>
      <c r="H44" s="53" t="s">
        <v>24</v>
      </c>
      <c r="I44" s="58" t="s">
        <v>25</v>
      </c>
      <c r="J44" s="53" t="s">
        <v>23</v>
      </c>
      <c r="K44" s="59" t="s">
        <v>153</v>
      </c>
      <c r="L44" s="53" t="s">
        <v>27</v>
      </c>
      <c r="M44" s="53" t="s">
        <v>27</v>
      </c>
      <c r="N44" s="53" t="s">
        <v>27</v>
      </c>
      <c r="O44" s="53" t="s">
        <v>27</v>
      </c>
      <c r="P44" s="53" t="s">
        <v>28</v>
      </c>
      <c r="Q44" s="53" t="s">
        <v>27</v>
      </c>
      <c r="R44" s="53" t="s">
        <v>27</v>
      </c>
      <c r="S44" s="60" t="s">
        <v>27</v>
      </c>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0"/>
    </row>
    <row r="45" spans="1:134" s="5" customFormat="1" ht="27.75" customHeight="1">
      <c r="A45" s="52">
        <v>43</v>
      </c>
      <c r="B45" s="53">
        <v>42</v>
      </c>
      <c r="C45" s="54" t="s">
        <v>60</v>
      </c>
      <c r="D45" s="55" t="s">
        <v>41</v>
      </c>
      <c r="E45" s="56" t="s">
        <v>154</v>
      </c>
      <c r="F45" s="57">
        <v>45418</v>
      </c>
      <c r="G45" s="53" t="s">
        <v>23</v>
      </c>
      <c r="H45" s="53" t="s">
        <v>24</v>
      </c>
      <c r="I45" s="58" t="s">
        <v>36</v>
      </c>
      <c r="J45" s="53" t="s">
        <v>23</v>
      </c>
      <c r="K45" s="59" t="s">
        <v>37</v>
      </c>
      <c r="L45" s="53" t="s">
        <v>23</v>
      </c>
      <c r="M45" s="53" t="s">
        <v>155</v>
      </c>
      <c r="N45" s="57">
        <v>45554</v>
      </c>
      <c r="O45" s="53" t="s">
        <v>39</v>
      </c>
      <c r="P45" s="53" t="s">
        <v>28</v>
      </c>
      <c r="Q45" s="53" t="s">
        <v>27</v>
      </c>
      <c r="R45" s="53" t="s">
        <v>27</v>
      </c>
      <c r="S45" s="60" t="s">
        <v>27</v>
      </c>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0"/>
    </row>
    <row r="46" spans="1:134" s="5" customFormat="1" ht="39" customHeight="1">
      <c r="A46" s="52">
        <v>44</v>
      </c>
      <c r="B46" s="53">
        <v>43</v>
      </c>
      <c r="C46" s="54" t="s">
        <v>139</v>
      </c>
      <c r="D46" s="55" t="s">
        <v>69</v>
      </c>
      <c r="E46" s="56" t="s">
        <v>156</v>
      </c>
      <c r="F46" s="57">
        <v>45422</v>
      </c>
      <c r="G46" s="53" t="s">
        <v>23</v>
      </c>
      <c r="H46" s="53" t="s">
        <v>24</v>
      </c>
      <c r="I46" s="58" t="s">
        <v>25</v>
      </c>
      <c r="J46" s="53" t="s">
        <v>23</v>
      </c>
      <c r="K46" s="59" t="s">
        <v>157</v>
      </c>
      <c r="L46" s="53" t="s">
        <v>27</v>
      </c>
      <c r="M46" s="53" t="s">
        <v>27</v>
      </c>
      <c r="N46" s="53" t="s">
        <v>27</v>
      </c>
      <c r="O46" s="53" t="s">
        <v>27</v>
      </c>
      <c r="P46" s="53" t="s">
        <v>28</v>
      </c>
      <c r="Q46" s="53" t="s">
        <v>27</v>
      </c>
      <c r="R46" s="53" t="s">
        <v>27</v>
      </c>
      <c r="S46" s="60" t="s">
        <v>27</v>
      </c>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0"/>
    </row>
    <row r="47" spans="1:134" s="5" customFormat="1" ht="27" customHeight="1">
      <c r="A47" s="52">
        <v>45</v>
      </c>
      <c r="B47" s="53">
        <v>44</v>
      </c>
      <c r="C47" s="54" t="s">
        <v>60</v>
      </c>
      <c r="D47" s="55" t="s">
        <v>41</v>
      </c>
      <c r="E47" s="56" t="s">
        <v>158</v>
      </c>
      <c r="F47" s="57">
        <v>45423</v>
      </c>
      <c r="G47" s="53" t="s">
        <v>23</v>
      </c>
      <c r="H47" s="53" t="s">
        <v>24</v>
      </c>
      <c r="I47" s="58" t="s">
        <v>36</v>
      </c>
      <c r="J47" s="53" t="s">
        <v>23</v>
      </c>
      <c r="K47" s="59" t="s">
        <v>37</v>
      </c>
      <c r="L47" s="53" t="s">
        <v>23</v>
      </c>
      <c r="M47" s="53" t="s">
        <v>159</v>
      </c>
      <c r="N47" s="57">
        <v>45533</v>
      </c>
      <c r="O47" s="53" t="s">
        <v>44</v>
      </c>
      <c r="P47" s="53" t="s">
        <v>28</v>
      </c>
      <c r="Q47" s="53" t="s">
        <v>27</v>
      </c>
      <c r="R47" s="53" t="s">
        <v>27</v>
      </c>
      <c r="S47" s="60" t="s">
        <v>27</v>
      </c>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0"/>
    </row>
    <row r="48" spans="1:134" s="5" customFormat="1" ht="38.25" customHeight="1">
      <c r="A48" s="52">
        <v>46</v>
      </c>
      <c r="B48" s="53">
        <v>45</v>
      </c>
      <c r="C48" s="54" t="s">
        <v>160</v>
      </c>
      <c r="D48" s="55" t="s">
        <v>69</v>
      </c>
      <c r="E48" s="56" t="s">
        <v>161</v>
      </c>
      <c r="F48" s="57">
        <v>45422</v>
      </c>
      <c r="G48" s="53" t="s">
        <v>23</v>
      </c>
      <c r="H48" s="53" t="s">
        <v>24</v>
      </c>
      <c r="I48" s="58" t="s">
        <v>31</v>
      </c>
      <c r="J48" s="53" t="s">
        <v>23</v>
      </c>
      <c r="K48" s="59" t="s">
        <v>162</v>
      </c>
      <c r="L48" s="53" t="s">
        <v>27</v>
      </c>
      <c r="M48" s="53" t="s">
        <v>27</v>
      </c>
      <c r="N48" s="53" t="s">
        <v>27</v>
      </c>
      <c r="O48" s="53" t="s">
        <v>27</v>
      </c>
      <c r="P48" s="53" t="s">
        <v>28</v>
      </c>
      <c r="Q48" s="53" t="s">
        <v>27</v>
      </c>
      <c r="R48" s="53" t="s">
        <v>27</v>
      </c>
      <c r="S48" s="60" t="s">
        <v>27</v>
      </c>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0"/>
    </row>
    <row r="49" spans="1:134" s="5" customFormat="1" ht="40.5">
      <c r="A49" s="52">
        <v>47</v>
      </c>
      <c r="B49" s="53">
        <v>46</v>
      </c>
      <c r="C49" s="54" t="s">
        <v>60</v>
      </c>
      <c r="D49" s="55" t="s">
        <v>108</v>
      </c>
      <c r="E49" s="56" t="s">
        <v>163</v>
      </c>
      <c r="F49" s="57">
        <v>45425</v>
      </c>
      <c r="G49" s="53" t="s">
        <v>23</v>
      </c>
      <c r="H49" s="53" t="s">
        <v>24</v>
      </c>
      <c r="I49" s="58" t="s">
        <v>25</v>
      </c>
      <c r="J49" s="53" t="s">
        <v>23</v>
      </c>
      <c r="K49" s="59" t="s">
        <v>164</v>
      </c>
      <c r="L49" s="53" t="s">
        <v>27</v>
      </c>
      <c r="M49" s="53" t="s">
        <v>27</v>
      </c>
      <c r="N49" s="53" t="s">
        <v>27</v>
      </c>
      <c r="O49" s="53" t="s">
        <v>27</v>
      </c>
      <c r="P49" s="53" t="s">
        <v>28</v>
      </c>
      <c r="Q49" s="53" t="s">
        <v>27</v>
      </c>
      <c r="R49" s="53" t="s">
        <v>27</v>
      </c>
      <c r="S49" s="60" t="s">
        <v>27</v>
      </c>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0"/>
    </row>
    <row r="50" spans="1:134" s="5" customFormat="1" ht="27">
      <c r="A50" s="52">
        <v>48</v>
      </c>
      <c r="B50" s="53">
        <v>47</v>
      </c>
      <c r="C50" s="54" t="s">
        <v>79</v>
      </c>
      <c r="D50" s="55" t="s">
        <v>21</v>
      </c>
      <c r="E50" s="56" t="s">
        <v>165</v>
      </c>
      <c r="F50" s="57">
        <v>45426</v>
      </c>
      <c r="G50" s="53" t="s">
        <v>23</v>
      </c>
      <c r="H50" s="53" t="s">
        <v>24</v>
      </c>
      <c r="I50" s="58" t="s">
        <v>36</v>
      </c>
      <c r="J50" s="53" t="s">
        <v>23</v>
      </c>
      <c r="K50" s="59" t="s">
        <v>37</v>
      </c>
      <c r="L50" s="53" t="s">
        <v>23</v>
      </c>
      <c r="M50" s="53" t="s">
        <v>166</v>
      </c>
      <c r="N50" s="57">
        <v>45491</v>
      </c>
      <c r="O50" s="53" t="s">
        <v>44</v>
      </c>
      <c r="P50" s="53" t="s">
        <v>23</v>
      </c>
      <c r="Q50" s="53" t="s">
        <v>167</v>
      </c>
      <c r="R50" s="57">
        <v>45511</v>
      </c>
      <c r="S50" s="60" t="s">
        <v>107</v>
      </c>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0"/>
    </row>
    <row r="51" spans="1:134" s="5" customFormat="1" ht="27">
      <c r="A51" s="52">
        <v>49</v>
      </c>
      <c r="B51" s="53">
        <v>48</v>
      </c>
      <c r="C51" s="54" t="s">
        <v>79</v>
      </c>
      <c r="D51" s="55" t="s">
        <v>136</v>
      </c>
      <c r="E51" s="56" t="s">
        <v>168</v>
      </c>
      <c r="F51" s="57">
        <v>45426</v>
      </c>
      <c r="G51" s="53" t="s">
        <v>23</v>
      </c>
      <c r="H51" s="53" t="s">
        <v>24</v>
      </c>
      <c r="I51" s="58" t="s">
        <v>36</v>
      </c>
      <c r="J51" s="53" t="s">
        <v>23</v>
      </c>
      <c r="K51" s="59" t="s">
        <v>37</v>
      </c>
      <c r="L51" s="53" t="s">
        <v>23</v>
      </c>
      <c r="M51" s="53" t="s">
        <v>169</v>
      </c>
      <c r="N51" s="57">
        <v>45561</v>
      </c>
      <c r="O51" s="53" t="s">
        <v>39</v>
      </c>
      <c r="P51" s="53" t="s">
        <v>28</v>
      </c>
      <c r="Q51" s="53" t="s">
        <v>27</v>
      </c>
      <c r="R51" s="53" t="s">
        <v>27</v>
      </c>
      <c r="S51" s="60" t="s">
        <v>27</v>
      </c>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0"/>
    </row>
    <row r="52" spans="1:134" s="5" customFormat="1" ht="40.5">
      <c r="A52" s="52">
        <v>50</v>
      </c>
      <c r="B52" s="53">
        <v>49</v>
      </c>
      <c r="C52" s="54" t="s">
        <v>79</v>
      </c>
      <c r="D52" s="55" t="s">
        <v>41</v>
      </c>
      <c r="E52" s="56" t="s">
        <v>170</v>
      </c>
      <c r="F52" s="57">
        <v>45429</v>
      </c>
      <c r="G52" s="53" t="s">
        <v>23</v>
      </c>
      <c r="H52" s="53" t="s">
        <v>24</v>
      </c>
      <c r="I52" s="58" t="s">
        <v>25</v>
      </c>
      <c r="J52" s="53" t="s">
        <v>23</v>
      </c>
      <c r="K52" s="59" t="s">
        <v>171</v>
      </c>
      <c r="L52" s="53" t="s">
        <v>27</v>
      </c>
      <c r="M52" s="53" t="s">
        <v>27</v>
      </c>
      <c r="N52" s="53" t="s">
        <v>27</v>
      </c>
      <c r="O52" s="53" t="s">
        <v>27</v>
      </c>
      <c r="P52" s="53" t="s">
        <v>28</v>
      </c>
      <c r="Q52" s="53" t="s">
        <v>27</v>
      </c>
      <c r="R52" s="53" t="s">
        <v>27</v>
      </c>
      <c r="S52" s="60" t="s">
        <v>27</v>
      </c>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0"/>
    </row>
    <row r="53" spans="1:134" s="5" customFormat="1" ht="40.5">
      <c r="A53" s="52">
        <v>51</v>
      </c>
      <c r="B53" s="53">
        <v>50</v>
      </c>
      <c r="C53" s="54" t="s">
        <v>60</v>
      </c>
      <c r="D53" s="55" t="s">
        <v>41</v>
      </c>
      <c r="E53" s="56" t="s">
        <v>172</v>
      </c>
      <c r="F53" s="57">
        <v>45429</v>
      </c>
      <c r="G53" s="53" t="s">
        <v>23</v>
      </c>
      <c r="H53" s="53" t="s">
        <v>24</v>
      </c>
      <c r="I53" s="58" t="s">
        <v>31</v>
      </c>
      <c r="J53" s="53" t="s">
        <v>23</v>
      </c>
      <c r="K53" s="59" t="s">
        <v>173</v>
      </c>
      <c r="L53" s="53" t="s">
        <v>27</v>
      </c>
      <c r="M53" s="53" t="s">
        <v>27</v>
      </c>
      <c r="N53" s="53" t="s">
        <v>27</v>
      </c>
      <c r="O53" s="53" t="s">
        <v>27</v>
      </c>
      <c r="P53" s="53" t="s">
        <v>28</v>
      </c>
      <c r="Q53" s="53" t="s">
        <v>27</v>
      </c>
      <c r="R53" s="53" t="s">
        <v>27</v>
      </c>
      <c r="S53" s="60" t="s">
        <v>27</v>
      </c>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0"/>
    </row>
    <row r="54" spans="1:134" s="5" customFormat="1" ht="27">
      <c r="A54" s="52">
        <v>52</v>
      </c>
      <c r="B54" s="53">
        <v>51</v>
      </c>
      <c r="C54" s="54" t="s">
        <v>60</v>
      </c>
      <c r="D54" s="55" t="s">
        <v>111</v>
      </c>
      <c r="E54" s="56" t="s">
        <v>174</v>
      </c>
      <c r="F54" s="57">
        <v>45429</v>
      </c>
      <c r="G54" s="53" t="s">
        <v>23</v>
      </c>
      <c r="H54" s="53" t="s">
        <v>24</v>
      </c>
      <c r="I54" s="58" t="s">
        <v>36</v>
      </c>
      <c r="J54" s="53" t="s">
        <v>23</v>
      </c>
      <c r="K54" s="59" t="s">
        <v>37</v>
      </c>
      <c r="L54" s="53" t="s">
        <v>23</v>
      </c>
      <c r="M54" s="53" t="s">
        <v>175</v>
      </c>
      <c r="N54" s="57">
        <v>45491</v>
      </c>
      <c r="O54" s="53" t="s">
        <v>44</v>
      </c>
      <c r="P54" s="53" t="s">
        <v>23</v>
      </c>
      <c r="Q54" s="53" t="s">
        <v>176</v>
      </c>
      <c r="R54" s="57">
        <v>45554</v>
      </c>
      <c r="S54" s="60" t="s">
        <v>107</v>
      </c>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0"/>
    </row>
    <row r="55" spans="1:134" s="5" customFormat="1" ht="27">
      <c r="A55" s="52">
        <v>53</v>
      </c>
      <c r="B55" s="53">
        <v>52</v>
      </c>
      <c r="C55" s="54" t="s">
        <v>79</v>
      </c>
      <c r="D55" s="55" t="s">
        <v>41</v>
      </c>
      <c r="E55" s="56" t="s">
        <v>177</v>
      </c>
      <c r="F55" s="57">
        <v>45432</v>
      </c>
      <c r="G55" s="53" t="s">
        <v>23</v>
      </c>
      <c r="H55" s="53" t="s">
        <v>24</v>
      </c>
      <c r="I55" s="58" t="s">
        <v>25</v>
      </c>
      <c r="J55" s="53" t="s">
        <v>23</v>
      </c>
      <c r="K55" s="59" t="s">
        <v>151</v>
      </c>
      <c r="L55" s="53" t="s">
        <v>27</v>
      </c>
      <c r="M55" s="53" t="s">
        <v>27</v>
      </c>
      <c r="N55" s="53" t="s">
        <v>27</v>
      </c>
      <c r="O55" s="53" t="s">
        <v>27</v>
      </c>
      <c r="P55" s="53" t="s">
        <v>28</v>
      </c>
      <c r="Q55" s="53" t="s">
        <v>27</v>
      </c>
      <c r="R55" s="53" t="s">
        <v>27</v>
      </c>
      <c r="S55" s="60" t="s">
        <v>27</v>
      </c>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0"/>
    </row>
    <row r="56" spans="1:134" s="5" customFormat="1" ht="40.5">
      <c r="A56" s="52">
        <v>54</v>
      </c>
      <c r="B56" s="53">
        <v>53</v>
      </c>
      <c r="C56" s="54" t="s">
        <v>79</v>
      </c>
      <c r="D56" s="55" t="s">
        <v>54</v>
      </c>
      <c r="E56" s="56" t="s">
        <v>178</v>
      </c>
      <c r="F56" s="57">
        <v>45435</v>
      </c>
      <c r="G56" s="53" t="s">
        <v>23</v>
      </c>
      <c r="H56" s="53" t="s">
        <v>24</v>
      </c>
      <c r="I56" s="58" t="s">
        <v>25</v>
      </c>
      <c r="J56" s="53" t="s">
        <v>23</v>
      </c>
      <c r="K56" s="59" t="s">
        <v>179</v>
      </c>
      <c r="L56" s="53" t="s">
        <v>27</v>
      </c>
      <c r="M56" s="53" t="s">
        <v>27</v>
      </c>
      <c r="N56" s="53" t="s">
        <v>27</v>
      </c>
      <c r="O56" s="53" t="s">
        <v>27</v>
      </c>
      <c r="P56" s="53" t="s">
        <v>28</v>
      </c>
      <c r="Q56" s="53" t="s">
        <v>27</v>
      </c>
      <c r="R56" s="53" t="s">
        <v>27</v>
      </c>
      <c r="S56" s="60" t="s">
        <v>27</v>
      </c>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0"/>
    </row>
    <row r="57" spans="1:134" s="5" customFormat="1" ht="27">
      <c r="A57" s="52">
        <v>55</v>
      </c>
      <c r="B57" s="53">
        <v>54</v>
      </c>
      <c r="C57" s="54" t="s">
        <v>60</v>
      </c>
      <c r="D57" s="55" t="s">
        <v>21</v>
      </c>
      <c r="E57" s="56" t="s">
        <v>180</v>
      </c>
      <c r="F57" s="57">
        <v>45436</v>
      </c>
      <c r="G57" s="53" t="s">
        <v>23</v>
      </c>
      <c r="H57" s="53" t="s">
        <v>24</v>
      </c>
      <c r="I57" s="58" t="s">
        <v>36</v>
      </c>
      <c r="J57" s="53" t="s">
        <v>23</v>
      </c>
      <c r="K57" s="59" t="s">
        <v>37</v>
      </c>
      <c r="L57" s="53" t="s">
        <v>23</v>
      </c>
      <c r="M57" s="53" t="s">
        <v>181</v>
      </c>
      <c r="N57" s="57">
        <v>45540</v>
      </c>
      <c r="O57" s="53" t="s">
        <v>39</v>
      </c>
      <c r="P57" s="53" t="s">
        <v>28</v>
      </c>
      <c r="Q57" s="53" t="s">
        <v>27</v>
      </c>
      <c r="R57" s="53" t="s">
        <v>27</v>
      </c>
      <c r="S57" s="60" t="s">
        <v>27</v>
      </c>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0"/>
    </row>
    <row r="58" spans="1:134" s="5" customFormat="1" ht="27">
      <c r="A58" s="52">
        <v>56</v>
      </c>
      <c r="B58" s="53">
        <v>55</v>
      </c>
      <c r="C58" s="54" t="s">
        <v>60</v>
      </c>
      <c r="D58" s="55" t="s">
        <v>111</v>
      </c>
      <c r="E58" s="56" t="s">
        <v>182</v>
      </c>
      <c r="F58" s="57">
        <v>45436</v>
      </c>
      <c r="G58" s="53" t="s">
        <v>23</v>
      </c>
      <c r="H58" s="53" t="s">
        <v>24</v>
      </c>
      <c r="I58" s="58" t="s">
        <v>36</v>
      </c>
      <c r="J58" s="53" t="s">
        <v>23</v>
      </c>
      <c r="K58" s="59" t="s">
        <v>37</v>
      </c>
      <c r="L58" s="53" t="s">
        <v>23</v>
      </c>
      <c r="M58" s="53" t="s">
        <v>183</v>
      </c>
      <c r="N58" s="57">
        <v>45512</v>
      </c>
      <c r="O58" s="53" t="s">
        <v>44</v>
      </c>
      <c r="P58" s="53" t="s">
        <v>28</v>
      </c>
      <c r="Q58" s="53" t="s">
        <v>27</v>
      </c>
      <c r="R58" s="53" t="s">
        <v>27</v>
      </c>
      <c r="S58" s="60" t="s">
        <v>27</v>
      </c>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0"/>
    </row>
    <row r="59" spans="1:134" s="5" customFormat="1" ht="27">
      <c r="A59" s="52">
        <v>57</v>
      </c>
      <c r="B59" s="53">
        <v>56</v>
      </c>
      <c r="C59" s="54" t="s">
        <v>60</v>
      </c>
      <c r="D59" s="55" t="s">
        <v>111</v>
      </c>
      <c r="E59" s="56" t="s">
        <v>184</v>
      </c>
      <c r="F59" s="57">
        <v>45438</v>
      </c>
      <c r="G59" s="53" t="s">
        <v>23</v>
      </c>
      <c r="H59" s="53" t="s">
        <v>24</v>
      </c>
      <c r="I59" s="58" t="s">
        <v>36</v>
      </c>
      <c r="J59" s="53" t="s">
        <v>23</v>
      </c>
      <c r="K59" s="59" t="s">
        <v>37</v>
      </c>
      <c r="L59" s="53" t="s">
        <v>23</v>
      </c>
      <c r="M59" s="53" t="s">
        <v>185</v>
      </c>
      <c r="N59" s="57">
        <v>45491</v>
      </c>
      <c r="O59" s="53" t="s">
        <v>39</v>
      </c>
      <c r="P59" s="53" t="s">
        <v>23</v>
      </c>
      <c r="Q59" s="53" t="s">
        <v>186</v>
      </c>
      <c r="R59" s="57">
        <v>45511</v>
      </c>
      <c r="S59" s="60" t="s">
        <v>65</v>
      </c>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0"/>
    </row>
    <row r="60" spans="1:134" s="5" customFormat="1" ht="81">
      <c r="A60" s="52" t="s">
        <v>187</v>
      </c>
      <c r="B60" s="61">
        <v>57</v>
      </c>
      <c r="C60" s="65" t="s">
        <v>60</v>
      </c>
      <c r="D60" s="66" t="s">
        <v>87</v>
      </c>
      <c r="E60" s="56" t="s">
        <v>188</v>
      </c>
      <c r="F60" s="63">
        <v>45439</v>
      </c>
      <c r="G60" s="61" t="s">
        <v>23</v>
      </c>
      <c r="H60" s="61" t="s">
        <v>24</v>
      </c>
      <c r="I60" s="64" t="s">
        <v>189</v>
      </c>
      <c r="J60" s="61" t="s">
        <v>23</v>
      </c>
      <c r="K60" s="64" t="s">
        <v>190</v>
      </c>
      <c r="L60" s="61" t="s">
        <v>46</v>
      </c>
      <c r="M60" s="61" t="s">
        <v>46</v>
      </c>
      <c r="N60" s="61" t="s">
        <v>46</v>
      </c>
      <c r="O60" s="61" t="s">
        <v>46</v>
      </c>
      <c r="P60" s="61" t="s">
        <v>46</v>
      </c>
      <c r="Q60" s="61" t="s">
        <v>46</v>
      </c>
      <c r="R60" s="61" t="s">
        <v>46</v>
      </c>
      <c r="S60" s="62" t="s">
        <v>46</v>
      </c>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0"/>
    </row>
    <row r="61" spans="1:134" s="5" customFormat="1" ht="13.5">
      <c r="A61" s="52">
        <v>59</v>
      </c>
      <c r="B61" s="61"/>
      <c r="C61" s="65"/>
      <c r="D61" s="66"/>
      <c r="E61" s="56" t="s">
        <v>191</v>
      </c>
      <c r="F61" s="63"/>
      <c r="G61" s="61"/>
      <c r="H61" s="61"/>
      <c r="I61" s="64"/>
      <c r="J61" s="61"/>
      <c r="K61" s="64"/>
      <c r="L61" s="61"/>
      <c r="M61" s="61"/>
      <c r="N61" s="61"/>
      <c r="O61" s="61"/>
      <c r="P61" s="61"/>
      <c r="Q61" s="61"/>
      <c r="R61" s="61"/>
      <c r="S61" s="62"/>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0"/>
    </row>
    <row r="62" spans="1:134" s="5" customFormat="1" ht="13.5">
      <c r="A62" s="52">
        <v>60</v>
      </c>
      <c r="B62" s="61"/>
      <c r="C62" s="65"/>
      <c r="D62" s="66"/>
      <c r="E62" s="56" t="s">
        <v>192</v>
      </c>
      <c r="F62" s="63"/>
      <c r="G62" s="61"/>
      <c r="H62" s="61"/>
      <c r="I62" s="64"/>
      <c r="J62" s="61"/>
      <c r="K62" s="64"/>
      <c r="L62" s="61"/>
      <c r="M62" s="61"/>
      <c r="N62" s="61"/>
      <c r="O62" s="61"/>
      <c r="P62" s="61"/>
      <c r="Q62" s="61"/>
      <c r="R62" s="61"/>
      <c r="S62" s="62"/>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c r="ED62" s="10"/>
    </row>
    <row r="63" spans="1:134" s="5" customFormat="1" ht="13.5">
      <c r="A63" s="52">
        <v>61</v>
      </c>
      <c r="B63" s="61"/>
      <c r="C63" s="65"/>
      <c r="D63" s="66"/>
      <c r="E63" s="56" t="s">
        <v>193</v>
      </c>
      <c r="F63" s="63"/>
      <c r="G63" s="61"/>
      <c r="H63" s="61"/>
      <c r="I63" s="64"/>
      <c r="J63" s="61"/>
      <c r="K63" s="64"/>
      <c r="L63" s="61"/>
      <c r="M63" s="61"/>
      <c r="N63" s="61"/>
      <c r="O63" s="61"/>
      <c r="P63" s="61"/>
      <c r="Q63" s="61"/>
      <c r="R63" s="61"/>
      <c r="S63" s="62"/>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0"/>
    </row>
    <row r="64" spans="1:134" s="5" customFormat="1" ht="13.5">
      <c r="A64" s="52">
        <v>62</v>
      </c>
      <c r="B64" s="61"/>
      <c r="C64" s="65"/>
      <c r="D64" s="66"/>
      <c r="E64" s="56" t="s">
        <v>194</v>
      </c>
      <c r="F64" s="63"/>
      <c r="G64" s="61"/>
      <c r="H64" s="61"/>
      <c r="I64" s="64"/>
      <c r="J64" s="61"/>
      <c r="K64" s="64"/>
      <c r="L64" s="61"/>
      <c r="M64" s="61"/>
      <c r="N64" s="61"/>
      <c r="O64" s="61"/>
      <c r="P64" s="61"/>
      <c r="Q64" s="61"/>
      <c r="R64" s="61"/>
      <c r="S64" s="62"/>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0"/>
    </row>
    <row r="65" spans="1:134" s="5" customFormat="1" ht="27">
      <c r="A65" s="52">
        <v>63</v>
      </c>
      <c r="B65" s="53">
        <v>58</v>
      </c>
      <c r="C65" s="54" t="s">
        <v>60</v>
      </c>
      <c r="D65" s="55" t="s">
        <v>111</v>
      </c>
      <c r="E65" s="56" t="s">
        <v>195</v>
      </c>
      <c r="F65" s="57">
        <v>45439</v>
      </c>
      <c r="G65" s="53" t="s">
        <v>23</v>
      </c>
      <c r="H65" s="53" t="s">
        <v>24</v>
      </c>
      <c r="I65" s="58" t="s">
        <v>36</v>
      </c>
      <c r="J65" s="53" t="s">
        <v>23</v>
      </c>
      <c r="K65" s="59" t="s">
        <v>37</v>
      </c>
      <c r="L65" s="53" t="s">
        <v>23</v>
      </c>
      <c r="M65" s="53" t="s">
        <v>196</v>
      </c>
      <c r="N65" s="57">
        <v>45540</v>
      </c>
      <c r="O65" s="53" t="s">
        <v>44</v>
      </c>
      <c r="P65" s="53" t="s">
        <v>23</v>
      </c>
      <c r="Q65" s="53" t="s">
        <v>197</v>
      </c>
      <c r="R65" s="57">
        <v>45595</v>
      </c>
      <c r="S65" s="60" t="s">
        <v>65</v>
      </c>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0"/>
    </row>
    <row r="66" spans="1:134" s="5" customFormat="1" ht="27">
      <c r="A66" s="52">
        <v>64</v>
      </c>
      <c r="B66" s="53">
        <v>59</v>
      </c>
      <c r="C66" s="54" t="s">
        <v>60</v>
      </c>
      <c r="D66" s="55" t="s">
        <v>111</v>
      </c>
      <c r="E66" s="56" t="s">
        <v>198</v>
      </c>
      <c r="F66" s="57">
        <v>45440</v>
      </c>
      <c r="G66" s="53" t="s">
        <v>23</v>
      </c>
      <c r="H66" s="53" t="s">
        <v>24</v>
      </c>
      <c r="I66" s="58" t="s">
        <v>36</v>
      </c>
      <c r="J66" s="53" t="s">
        <v>23</v>
      </c>
      <c r="K66" s="59" t="s">
        <v>37</v>
      </c>
      <c r="L66" s="53" t="s">
        <v>23</v>
      </c>
      <c r="M66" s="53" t="s">
        <v>199</v>
      </c>
      <c r="N66" s="57">
        <v>45561</v>
      </c>
      <c r="O66" s="53" t="s">
        <v>39</v>
      </c>
      <c r="P66" s="53" t="s">
        <v>28</v>
      </c>
      <c r="Q66" s="53" t="s">
        <v>27</v>
      </c>
      <c r="R66" s="53" t="s">
        <v>27</v>
      </c>
      <c r="S66" s="60" t="s">
        <v>27</v>
      </c>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0"/>
    </row>
    <row r="67" spans="1:134" s="5" customFormat="1" ht="40.5">
      <c r="A67" s="52">
        <v>65</v>
      </c>
      <c r="B67" s="53">
        <v>60</v>
      </c>
      <c r="C67" s="54" t="s">
        <v>60</v>
      </c>
      <c r="D67" s="55" t="s">
        <v>111</v>
      </c>
      <c r="E67" s="56" t="s">
        <v>200</v>
      </c>
      <c r="F67" s="57">
        <v>45440</v>
      </c>
      <c r="G67" s="53" t="s">
        <v>23</v>
      </c>
      <c r="H67" s="53" t="s">
        <v>24</v>
      </c>
      <c r="I67" s="58" t="s">
        <v>25</v>
      </c>
      <c r="J67" s="53" t="s">
        <v>23</v>
      </c>
      <c r="K67" s="59" t="s">
        <v>201</v>
      </c>
      <c r="L67" s="53" t="s">
        <v>27</v>
      </c>
      <c r="M67" s="53" t="s">
        <v>27</v>
      </c>
      <c r="N67" s="53" t="s">
        <v>27</v>
      </c>
      <c r="O67" s="53" t="s">
        <v>27</v>
      </c>
      <c r="P67" s="53" t="s">
        <v>28</v>
      </c>
      <c r="Q67" s="53" t="s">
        <v>27</v>
      </c>
      <c r="R67" s="53" t="s">
        <v>27</v>
      </c>
      <c r="S67" s="60" t="s">
        <v>27</v>
      </c>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0"/>
    </row>
    <row r="68" spans="1:134" s="5" customFormat="1" ht="40.5">
      <c r="A68" s="52">
        <v>66</v>
      </c>
      <c r="B68" s="53">
        <v>61</v>
      </c>
      <c r="C68" s="54" t="s">
        <v>79</v>
      </c>
      <c r="D68" s="55" t="s">
        <v>83</v>
      </c>
      <c r="E68" s="56" t="s">
        <v>202</v>
      </c>
      <c r="F68" s="57">
        <v>45441</v>
      </c>
      <c r="G68" s="53" t="s">
        <v>23</v>
      </c>
      <c r="H68" s="53" t="s">
        <v>24</v>
      </c>
      <c r="I68" s="58" t="s">
        <v>25</v>
      </c>
      <c r="J68" s="53" t="s">
        <v>23</v>
      </c>
      <c r="K68" s="59" t="s">
        <v>203</v>
      </c>
      <c r="L68" s="53" t="s">
        <v>27</v>
      </c>
      <c r="M68" s="53" t="s">
        <v>27</v>
      </c>
      <c r="N68" s="53" t="s">
        <v>27</v>
      </c>
      <c r="O68" s="53" t="s">
        <v>27</v>
      </c>
      <c r="P68" s="53" t="s">
        <v>28</v>
      </c>
      <c r="Q68" s="53" t="s">
        <v>27</v>
      </c>
      <c r="R68" s="53" t="s">
        <v>27</v>
      </c>
      <c r="S68" s="60" t="s">
        <v>27</v>
      </c>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0"/>
    </row>
    <row r="69" spans="1:134" s="5" customFormat="1" ht="27">
      <c r="A69" s="52">
        <v>67</v>
      </c>
      <c r="B69" s="53">
        <v>62</v>
      </c>
      <c r="C69" s="54" t="s">
        <v>60</v>
      </c>
      <c r="D69" s="55" t="s">
        <v>108</v>
      </c>
      <c r="E69" s="56" t="s">
        <v>204</v>
      </c>
      <c r="F69" s="57">
        <v>45446</v>
      </c>
      <c r="G69" s="53" t="s">
        <v>23</v>
      </c>
      <c r="H69" s="53" t="s">
        <v>24</v>
      </c>
      <c r="I69" s="58" t="s">
        <v>36</v>
      </c>
      <c r="J69" s="53" t="s">
        <v>23</v>
      </c>
      <c r="K69" s="59" t="s">
        <v>37</v>
      </c>
      <c r="L69" s="53" t="s">
        <v>23</v>
      </c>
      <c r="M69" s="53" t="s">
        <v>205</v>
      </c>
      <c r="N69" s="57">
        <v>45671</v>
      </c>
      <c r="O69" s="53" t="s">
        <v>39</v>
      </c>
      <c r="P69" s="53" t="s">
        <v>23</v>
      </c>
      <c r="Q69" s="53" t="s">
        <v>206</v>
      </c>
      <c r="R69" s="53" t="s">
        <v>46</v>
      </c>
      <c r="S69" s="60" t="s">
        <v>46</v>
      </c>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0"/>
    </row>
    <row r="70" spans="1:134" s="5" customFormat="1" ht="40.5">
      <c r="A70" s="52">
        <v>68</v>
      </c>
      <c r="B70" s="53">
        <v>63</v>
      </c>
      <c r="C70" s="54" t="s">
        <v>33</v>
      </c>
      <c r="D70" s="55" t="s">
        <v>207</v>
      </c>
      <c r="E70" s="56" t="s">
        <v>208</v>
      </c>
      <c r="F70" s="57">
        <v>45451</v>
      </c>
      <c r="G70" s="53" t="s">
        <v>23</v>
      </c>
      <c r="H70" s="53" t="s">
        <v>24</v>
      </c>
      <c r="I70" s="58" t="s">
        <v>25</v>
      </c>
      <c r="J70" s="53" t="s">
        <v>23</v>
      </c>
      <c r="K70" s="59" t="s">
        <v>209</v>
      </c>
      <c r="L70" s="53" t="s">
        <v>27</v>
      </c>
      <c r="M70" s="53" t="s">
        <v>27</v>
      </c>
      <c r="N70" s="53" t="s">
        <v>27</v>
      </c>
      <c r="O70" s="53" t="s">
        <v>27</v>
      </c>
      <c r="P70" s="53" t="s">
        <v>28</v>
      </c>
      <c r="Q70" s="53" t="s">
        <v>27</v>
      </c>
      <c r="R70" s="53" t="s">
        <v>27</v>
      </c>
      <c r="S70" s="60" t="s">
        <v>27</v>
      </c>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0"/>
    </row>
    <row r="71" spans="1:134" s="5" customFormat="1" ht="27">
      <c r="A71" s="52">
        <v>69</v>
      </c>
      <c r="B71" s="53">
        <v>64</v>
      </c>
      <c r="C71" s="54" t="s">
        <v>139</v>
      </c>
      <c r="D71" s="55" t="s">
        <v>108</v>
      </c>
      <c r="E71" s="56" t="s">
        <v>210</v>
      </c>
      <c r="F71" s="57">
        <v>45461</v>
      </c>
      <c r="G71" s="53" t="s">
        <v>23</v>
      </c>
      <c r="H71" s="53" t="s">
        <v>24</v>
      </c>
      <c r="I71" s="58" t="s">
        <v>25</v>
      </c>
      <c r="J71" s="53" t="s">
        <v>23</v>
      </c>
      <c r="K71" s="59" t="s">
        <v>211</v>
      </c>
      <c r="L71" s="53" t="s">
        <v>27</v>
      </c>
      <c r="M71" s="53" t="s">
        <v>27</v>
      </c>
      <c r="N71" s="53" t="s">
        <v>27</v>
      </c>
      <c r="O71" s="53" t="s">
        <v>27</v>
      </c>
      <c r="P71" s="53" t="s">
        <v>28</v>
      </c>
      <c r="Q71" s="53" t="s">
        <v>27</v>
      </c>
      <c r="R71" s="53" t="s">
        <v>27</v>
      </c>
      <c r="S71" s="60" t="s">
        <v>27</v>
      </c>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c r="DE71" s="14"/>
      <c r="DF71" s="14"/>
      <c r="DG71" s="14"/>
      <c r="DH71" s="14"/>
      <c r="DI71" s="14"/>
      <c r="DJ71" s="14"/>
      <c r="DK71" s="14"/>
      <c r="DL71" s="14"/>
      <c r="DM71" s="14"/>
      <c r="DN71" s="14"/>
      <c r="DO71" s="14"/>
      <c r="DP71" s="14"/>
      <c r="DQ71" s="14"/>
      <c r="DR71" s="14"/>
      <c r="DS71" s="14"/>
      <c r="DT71" s="14"/>
      <c r="DU71" s="14"/>
      <c r="DV71" s="14"/>
      <c r="DW71" s="14"/>
      <c r="DX71" s="14"/>
      <c r="DY71" s="14"/>
      <c r="DZ71" s="14"/>
      <c r="EA71" s="14"/>
      <c r="EB71" s="14"/>
      <c r="EC71" s="14"/>
      <c r="ED71" s="10"/>
    </row>
    <row r="72" spans="1:134" s="5" customFormat="1" ht="27">
      <c r="A72" s="52">
        <v>70</v>
      </c>
      <c r="B72" s="53">
        <v>65</v>
      </c>
      <c r="C72" s="54" t="s">
        <v>50</v>
      </c>
      <c r="D72" s="55" t="s">
        <v>41</v>
      </c>
      <c r="E72" s="56" t="s">
        <v>212</v>
      </c>
      <c r="F72" s="57">
        <v>45464</v>
      </c>
      <c r="G72" s="53" t="s">
        <v>23</v>
      </c>
      <c r="H72" s="53" t="s">
        <v>24</v>
      </c>
      <c r="I72" s="58" t="s">
        <v>25</v>
      </c>
      <c r="J72" s="53" t="s">
        <v>23</v>
      </c>
      <c r="K72" s="59" t="s">
        <v>213</v>
      </c>
      <c r="L72" s="53" t="s">
        <v>27</v>
      </c>
      <c r="M72" s="53" t="s">
        <v>27</v>
      </c>
      <c r="N72" s="53" t="s">
        <v>27</v>
      </c>
      <c r="O72" s="53" t="s">
        <v>27</v>
      </c>
      <c r="P72" s="53" t="s">
        <v>28</v>
      </c>
      <c r="Q72" s="53" t="s">
        <v>27</v>
      </c>
      <c r="R72" s="53" t="s">
        <v>27</v>
      </c>
      <c r="S72" s="60" t="s">
        <v>27</v>
      </c>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c r="DE72" s="14"/>
      <c r="DF72" s="14"/>
      <c r="DG72" s="14"/>
      <c r="DH72" s="14"/>
      <c r="DI72" s="14"/>
      <c r="DJ72" s="14"/>
      <c r="DK72" s="14"/>
      <c r="DL72" s="14"/>
      <c r="DM72" s="14"/>
      <c r="DN72" s="14"/>
      <c r="DO72" s="14"/>
      <c r="DP72" s="14"/>
      <c r="DQ72" s="14"/>
      <c r="DR72" s="14"/>
      <c r="DS72" s="14"/>
      <c r="DT72" s="14"/>
      <c r="DU72" s="14"/>
      <c r="DV72" s="14"/>
      <c r="DW72" s="14"/>
      <c r="DX72" s="14"/>
      <c r="DY72" s="14"/>
      <c r="DZ72" s="14"/>
      <c r="EA72" s="14"/>
      <c r="EB72" s="14"/>
      <c r="EC72" s="14"/>
      <c r="ED72" s="10"/>
    </row>
    <row r="73" spans="1:134" s="5" customFormat="1" ht="40.5">
      <c r="A73" s="52">
        <v>71</v>
      </c>
      <c r="B73" s="53">
        <v>66</v>
      </c>
      <c r="C73" s="54" t="s">
        <v>82</v>
      </c>
      <c r="D73" s="55" t="s">
        <v>54</v>
      </c>
      <c r="E73" s="56" t="s">
        <v>214</v>
      </c>
      <c r="F73" s="57">
        <v>45495</v>
      </c>
      <c r="G73" s="53" t="s">
        <v>23</v>
      </c>
      <c r="H73" s="53" t="s">
        <v>24</v>
      </c>
      <c r="I73" s="58" t="s">
        <v>104</v>
      </c>
      <c r="J73" s="53" t="s">
        <v>23</v>
      </c>
      <c r="K73" s="59" t="s">
        <v>190</v>
      </c>
      <c r="L73" s="53" t="s">
        <v>46</v>
      </c>
      <c r="M73" s="53" t="s">
        <v>46</v>
      </c>
      <c r="N73" s="53" t="s">
        <v>46</v>
      </c>
      <c r="O73" s="53" t="s">
        <v>46</v>
      </c>
      <c r="P73" s="53" t="s">
        <v>46</v>
      </c>
      <c r="Q73" s="53" t="s">
        <v>46</v>
      </c>
      <c r="R73" s="53" t="s">
        <v>46</v>
      </c>
      <c r="S73" s="60" t="s">
        <v>46</v>
      </c>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c r="DE73" s="14"/>
      <c r="DF73" s="14"/>
      <c r="DG73" s="14"/>
      <c r="DH73" s="14"/>
      <c r="DI73" s="14"/>
      <c r="DJ73" s="14"/>
      <c r="DK73" s="14"/>
      <c r="DL73" s="14"/>
      <c r="DM73" s="14"/>
      <c r="DN73" s="14"/>
      <c r="DO73" s="14"/>
      <c r="DP73" s="14"/>
      <c r="DQ73" s="14"/>
      <c r="DR73" s="14"/>
      <c r="DS73" s="14"/>
      <c r="DT73" s="14"/>
      <c r="DU73" s="14"/>
      <c r="DV73" s="14"/>
      <c r="DW73" s="14"/>
      <c r="DX73" s="14"/>
      <c r="DY73" s="14"/>
      <c r="DZ73" s="14"/>
      <c r="EA73" s="14"/>
      <c r="EB73" s="14"/>
      <c r="EC73" s="14"/>
      <c r="ED73" s="10"/>
    </row>
    <row r="74" spans="1:134" s="5" customFormat="1" ht="27">
      <c r="A74" s="52">
        <v>72</v>
      </c>
      <c r="B74" s="53">
        <v>67</v>
      </c>
      <c r="C74" s="54" t="s">
        <v>82</v>
      </c>
      <c r="D74" s="55" t="s">
        <v>41</v>
      </c>
      <c r="E74" s="56" t="s">
        <v>215</v>
      </c>
      <c r="F74" s="57">
        <v>45523</v>
      </c>
      <c r="G74" s="53" t="s">
        <v>23</v>
      </c>
      <c r="H74" s="53" t="s">
        <v>24</v>
      </c>
      <c r="I74" s="58" t="s">
        <v>36</v>
      </c>
      <c r="J74" s="53" t="s">
        <v>23</v>
      </c>
      <c r="K74" s="59" t="s">
        <v>37</v>
      </c>
      <c r="L74" s="53" t="s">
        <v>23</v>
      </c>
      <c r="M74" s="53" t="s">
        <v>216</v>
      </c>
      <c r="N74" s="57">
        <v>45568</v>
      </c>
      <c r="O74" s="53" t="s">
        <v>39</v>
      </c>
      <c r="P74" s="53" t="s">
        <v>23</v>
      </c>
      <c r="Q74" s="53" t="s">
        <v>217</v>
      </c>
      <c r="R74" s="57">
        <v>45595</v>
      </c>
      <c r="S74" s="60" t="s">
        <v>65</v>
      </c>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0"/>
    </row>
    <row r="75" spans="1:134" s="5" customFormat="1" ht="40.5">
      <c r="A75" s="52">
        <v>73</v>
      </c>
      <c r="B75" s="53">
        <v>68</v>
      </c>
      <c r="C75" s="54" t="s">
        <v>53</v>
      </c>
      <c r="D75" s="55" t="s">
        <v>218</v>
      </c>
      <c r="E75" s="56" t="s">
        <v>219</v>
      </c>
      <c r="F75" s="57">
        <v>45559</v>
      </c>
      <c r="G75" s="53" t="s">
        <v>23</v>
      </c>
      <c r="H75" s="53" t="s">
        <v>24</v>
      </c>
      <c r="I75" s="58" t="s">
        <v>104</v>
      </c>
      <c r="J75" s="53" t="s">
        <v>23</v>
      </c>
      <c r="K75" s="59" t="s">
        <v>37</v>
      </c>
      <c r="L75" s="53" t="s">
        <v>46</v>
      </c>
      <c r="M75" s="53" t="s">
        <v>46</v>
      </c>
      <c r="N75" s="53" t="s">
        <v>46</v>
      </c>
      <c r="O75" s="53" t="s">
        <v>46</v>
      </c>
      <c r="P75" s="53" t="s">
        <v>46</v>
      </c>
      <c r="Q75" s="53" t="s">
        <v>46</v>
      </c>
      <c r="R75" s="53" t="s">
        <v>46</v>
      </c>
      <c r="S75" s="60" t="s">
        <v>46</v>
      </c>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c r="DE75" s="14"/>
      <c r="DF75" s="14"/>
      <c r="DG75" s="14"/>
      <c r="DH75" s="14"/>
      <c r="DI75" s="14"/>
      <c r="DJ75" s="14"/>
      <c r="DK75" s="14"/>
      <c r="DL75" s="14"/>
      <c r="DM75" s="14"/>
      <c r="DN75" s="14"/>
      <c r="DO75" s="14"/>
      <c r="DP75" s="14"/>
      <c r="DQ75" s="14"/>
      <c r="DR75" s="14"/>
      <c r="DS75" s="14"/>
      <c r="DT75" s="14"/>
      <c r="DU75" s="14"/>
      <c r="DV75" s="14"/>
      <c r="DW75" s="14"/>
      <c r="DX75" s="14"/>
      <c r="DY75" s="14"/>
      <c r="DZ75" s="14"/>
      <c r="EA75" s="14"/>
      <c r="EB75" s="14"/>
      <c r="EC75" s="14"/>
      <c r="ED75" s="10"/>
    </row>
    <row r="76" spans="1:134" s="5" customFormat="1" ht="40.5">
      <c r="A76" s="52">
        <v>74</v>
      </c>
      <c r="B76" s="53">
        <v>69</v>
      </c>
      <c r="C76" s="54" t="s">
        <v>82</v>
      </c>
      <c r="D76" s="55" t="s">
        <v>34</v>
      </c>
      <c r="E76" s="56" t="s">
        <v>220</v>
      </c>
      <c r="F76" s="57">
        <v>45558</v>
      </c>
      <c r="G76" s="53" t="s">
        <v>23</v>
      </c>
      <c r="H76" s="53" t="s">
        <v>24</v>
      </c>
      <c r="I76" s="58" t="s">
        <v>25</v>
      </c>
      <c r="J76" s="53" t="s">
        <v>23</v>
      </c>
      <c r="K76" s="59" t="s">
        <v>221</v>
      </c>
      <c r="L76" s="53" t="s">
        <v>27</v>
      </c>
      <c r="M76" s="53" t="s">
        <v>27</v>
      </c>
      <c r="N76" s="53" t="s">
        <v>27</v>
      </c>
      <c r="O76" s="53" t="s">
        <v>27</v>
      </c>
      <c r="P76" s="53" t="s">
        <v>28</v>
      </c>
      <c r="Q76" s="53" t="s">
        <v>27</v>
      </c>
      <c r="R76" s="53" t="s">
        <v>27</v>
      </c>
      <c r="S76" s="60" t="s">
        <v>27</v>
      </c>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c r="DE76" s="14"/>
      <c r="DF76" s="14"/>
      <c r="DG76" s="14"/>
      <c r="DH76" s="14"/>
      <c r="DI76" s="14"/>
      <c r="DJ76" s="14"/>
      <c r="DK76" s="14"/>
      <c r="DL76" s="14"/>
      <c r="DM76" s="14"/>
      <c r="DN76" s="14"/>
      <c r="DO76" s="14"/>
      <c r="DP76" s="14"/>
      <c r="DQ76" s="14"/>
      <c r="DR76" s="14"/>
      <c r="DS76" s="14"/>
      <c r="DT76" s="14"/>
      <c r="DU76" s="14"/>
      <c r="DV76" s="14"/>
      <c r="DW76" s="14"/>
      <c r="DX76" s="14"/>
      <c r="DY76" s="14"/>
      <c r="DZ76" s="14"/>
      <c r="EA76" s="14"/>
      <c r="EB76" s="14"/>
      <c r="EC76" s="14"/>
      <c r="ED76" s="10"/>
    </row>
    <row r="77" spans="1:134" s="5" customFormat="1" ht="40.5">
      <c r="A77" s="52">
        <v>75</v>
      </c>
      <c r="B77" s="53">
        <v>70</v>
      </c>
      <c r="C77" s="54" t="s">
        <v>53</v>
      </c>
      <c r="D77" s="55" t="s">
        <v>218</v>
      </c>
      <c r="E77" s="56" t="s">
        <v>222</v>
      </c>
      <c r="F77" s="57">
        <v>45575</v>
      </c>
      <c r="G77" s="53" t="s">
        <v>23</v>
      </c>
      <c r="H77" s="53" t="s">
        <v>24</v>
      </c>
      <c r="I77" s="58" t="s">
        <v>25</v>
      </c>
      <c r="J77" s="53" t="s">
        <v>23</v>
      </c>
      <c r="K77" s="59" t="s">
        <v>223</v>
      </c>
      <c r="L77" s="53" t="s">
        <v>27</v>
      </c>
      <c r="M77" s="53" t="s">
        <v>27</v>
      </c>
      <c r="N77" s="53" t="s">
        <v>27</v>
      </c>
      <c r="O77" s="53" t="s">
        <v>27</v>
      </c>
      <c r="P77" s="53" t="s">
        <v>28</v>
      </c>
      <c r="Q77" s="53" t="s">
        <v>27</v>
      </c>
      <c r="R77" s="53" t="s">
        <v>27</v>
      </c>
      <c r="S77" s="60" t="s">
        <v>27</v>
      </c>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c r="DE77" s="14"/>
      <c r="DF77" s="14"/>
      <c r="DG77" s="14"/>
      <c r="DH77" s="14"/>
      <c r="DI77" s="14"/>
      <c r="DJ77" s="14"/>
      <c r="DK77" s="14"/>
      <c r="DL77" s="14"/>
      <c r="DM77" s="14"/>
      <c r="DN77" s="14"/>
      <c r="DO77" s="14"/>
      <c r="DP77" s="14"/>
      <c r="DQ77" s="14"/>
      <c r="DR77" s="14"/>
      <c r="DS77" s="14"/>
      <c r="DT77" s="14"/>
      <c r="DU77" s="14"/>
      <c r="DV77" s="14"/>
      <c r="DW77" s="14"/>
      <c r="DX77" s="14"/>
      <c r="DY77" s="14"/>
      <c r="DZ77" s="14"/>
      <c r="EA77" s="14"/>
      <c r="EB77" s="14"/>
      <c r="EC77" s="14"/>
      <c r="ED77" s="10"/>
    </row>
    <row r="78" spans="1:134" s="5" customFormat="1" ht="27">
      <c r="A78" s="52">
        <v>76</v>
      </c>
      <c r="B78" s="53">
        <v>71</v>
      </c>
      <c r="C78" s="54" t="s">
        <v>82</v>
      </c>
      <c r="D78" s="55" t="s">
        <v>34</v>
      </c>
      <c r="E78" s="56" t="s">
        <v>224</v>
      </c>
      <c r="F78" s="57">
        <v>45580</v>
      </c>
      <c r="G78" s="53" t="s">
        <v>23</v>
      </c>
      <c r="H78" s="53" t="s">
        <v>24</v>
      </c>
      <c r="I78" s="58" t="s">
        <v>36</v>
      </c>
      <c r="J78" s="53" t="s">
        <v>23</v>
      </c>
      <c r="K78" s="59" t="s">
        <v>37</v>
      </c>
      <c r="L78" s="53" t="s">
        <v>23</v>
      </c>
      <c r="M78" s="53" t="s">
        <v>225</v>
      </c>
      <c r="N78" s="57">
        <v>45671</v>
      </c>
      <c r="O78" s="53" t="s">
        <v>44</v>
      </c>
      <c r="P78" s="53" t="s">
        <v>23</v>
      </c>
      <c r="Q78" s="53" t="s">
        <v>226</v>
      </c>
      <c r="R78" s="57">
        <v>45694</v>
      </c>
      <c r="S78" s="60" t="s">
        <v>65</v>
      </c>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c r="DE78" s="14"/>
      <c r="DF78" s="14"/>
      <c r="DG78" s="14"/>
      <c r="DH78" s="14"/>
      <c r="DI78" s="14"/>
      <c r="DJ78" s="14"/>
      <c r="DK78" s="14"/>
      <c r="DL78" s="14"/>
      <c r="DM78" s="14"/>
      <c r="DN78" s="14"/>
      <c r="DO78" s="14"/>
      <c r="DP78" s="14"/>
      <c r="DQ78" s="14"/>
      <c r="DR78" s="14"/>
      <c r="DS78" s="14"/>
      <c r="DT78" s="14"/>
      <c r="DU78" s="14"/>
      <c r="DV78" s="14"/>
      <c r="DW78" s="14"/>
      <c r="DX78" s="14"/>
      <c r="DY78" s="14"/>
      <c r="DZ78" s="14"/>
      <c r="EA78" s="14"/>
      <c r="EB78" s="14"/>
      <c r="EC78" s="14"/>
      <c r="ED78" s="10"/>
    </row>
    <row r="79" spans="1:134" s="5" customFormat="1" ht="27">
      <c r="A79" s="52">
        <v>77</v>
      </c>
      <c r="B79" s="53">
        <v>72</v>
      </c>
      <c r="C79" s="54" t="s">
        <v>53</v>
      </c>
      <c r="D79" s="55" t="s">
        <v>227</v>
      </c>
      <c r="E79" s="56" t="s">
        <v>228</v>
      </c>
      <c r="F79" s="57">
        <v>45611</v>
      </c>
      <c r="G79" s="53" t="s">
        <v>23</v>
      </c>
      <c r="H79" s="53" t="s">
        <v>24</v>
      </c>
      <c r="I79" s="58" t="s">
        <v>36</v>
      </c>
      <c r="J79" s="53" t="s">
        <v>23</v>
      </c>
      <c r="K79" s="59" t="s">
        <v>37</v>
      </c>
      <c r="L79" s="53" t="s">
        <v>23</v>
      </c>
      <c r="M79" s="53" t="s">
        <v>229</v>
      </c>
      <c r="N79" s="57">
        <v>45660</v>
      </c>
      <c r="O79" s="53" t="s">
        <v>39</v>
      </c>
      <c r="P79" s="53" t="s">
        <v>28</v>
      </c>
      <c r="Q79" s="53" t="s">
        <v>27</v>
      </c>
      <c r="R79" s="53" t="s">
        <v>27</v>
      </c>
      <c r="S79" s="60" t="s">
        <v>27</v>
      </c>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4"/>
      <c r="DU79" s="14"/>
      <c r="DV79" s="14"/>
      <c r="DW79" s="14"/>
      <c r="DX79" s="14"/>
      <c r="DY79" s="14"/>
      <c r="DZ79" s="14"/>
      <c r="EA79" s="14"/>
      <c r="EB79" s="14"/>
      <c r="EC79" s="14"/>
      <c r="ED79" s="10"/>
    </row>
    <row r="80" spans="1:134" s="5" customFormat="1" ht="40.5">
      <c r="A80" s="52">
        <v>78</v>
      </c>
      <c r="B80" s="53">
        <v>73</v>
      </c>
      <c r="C80" s="54" t="s">
        <v>50</v>
      </c>
      <c r="D80" s="55" t="s">
        <v>83</v>
      </c>
      <c r="E80" s="56" t="s">
        <v>230</v>
      </c>
      <c r="F80" s="57">
        <v>45635</v>
      </c>
      <c r="G80" s="53" t="s">
        <v>23</v>
      </c>
      <c r="H80" s="53" t="s">
        <v>24</v>
      </c>
      <c r="I80" s="58" t="s">
        <v>31</v>
      </c>
      <c r="J80" s="53" t="s">
        <v>23</v>
      </c>
      <c r="K80" s="59" t="s">
        <v>231</v>
      </c>
      <c r="L80" s="53" t="s">
        <v>27</v>
      </c>
      <c r="M80" s="53" t="s">
        <v>27</v>
      </c>
      <c r="N80" s="53" t="s">
        <v>27</v>
      </c>
      <c r="O80" s="53" t="s">
        <v>27</v>
      </c>
      <c r="P80" s="53" t="s">
        <v>28</v>
      </c>
      <c r="Q80" s="53" t="s">
        <v>27</v>
      </c>
      <c r="R80" s="53" t="s">
        <v>27</v>
      </c>
      <c r="S80" s="60" t="s">
        <v>27</v>
      </c>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0"/>
    </row>
    <row r="81" spans="1:134" s="5" customFormat="1" ht="27">
      <c r="A81" s="43">
        <v>79</v>
      </c>
      <c r="B81" s="43">
        <v>74</v>
      </c>
      <c r="C81" s="44" t="s">
        <v>60</v>
      </c>
      <c r="D81" s="45" t="s">
        <v>108</v>
      </c>
      <c r="E81" s="46" t="s">
        <v>232</v>
      </c>
      <c r="F81" s="43" t="s">
        <v>233</v>
      </c>
      <c r="G81" s="43" t="s">
        <v>28</v>
      </c>
      <c r="H81" s="43" t="s">
        <v>234</v>
      </c>
      <c r="I81" s="47" t="s">
        <v>36</v>
      </c>
      <c r="J81" s="43" t="s">
        <v>23</v>
      </c>
      <c r="K81" s="48" t="s">
        <v>235</v>
      </c>
      <c r="L81" s="43" t="s">
        <v>27</v>
      </c>
      <c r="M81" s="43" t="s">
        <v>27</v>
      </c>
      <c r="N81" s="43" t="s">
        <v>27</v>
      </c>
      <c r="O81" s="43" t="s">
        <v>27</v>
      </c>
      <c r="P81" s="43" t="s">
        <v>28</v>
      </c>
      <c r="Q81" s="43" t="s">
        <v>27</v>
      </c>
      <c r="R81" s="43" t="s">
        <v>27</v>
      </c>
      <c r="S81" s="49" t="s">
        <v>27</v>
      </c>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c r="DE81" s="14"/>
      <c r="DF81" s="14"/>
      <c r="DG81" s="14"/>
      <c r="DH81" s="14"/>
      <c r="DI81" s="14"/>
      <c r="DJ81" s="14"/>
      <c r="DK81" s="14"/>
      <c r="DL81" s="14"/>
      <c r="DM81" s="14"/>
      <c r="DN81" s="14"/>
      <c r="DO81" s="14"/>
      <c r="DP81" s="14"/>
      <c r="DQ81" s="14"/>
      <c r="DR81" s="14"/>
      <c r="DS81" s="14"/>
      <c r="DT81" s="14"/>
      <c r="DU81" s="14"/>
      <c r="DV81" s="14"/>
      <c r="DW81" s="14"/>
      <c r="DX81" s="14"/>
      <c r="DY81" s="14"/>
      <c r="DZ81" s="14"/>
      <c r="EA81" s="14"/>
      <c r="EB81" s="14"/>
      <c r="EC81" s="14"/>
      <c r="ED81" s="10"/>
    </row>
    <row r="82" spans="1:134" s="5" customFormat="1" ht="40.5">
      <c r="A82" s="18">
        <v>80</v>
      </c>
      <c r="B82" s="18">
        <v>75</v>
      </c>
      <c r="C82" s="19" t="s">
        <v>236</v>
      </c>
      <c r="D82" s="20" t="s">
        <v>237</v>
      </c>
      <c r="E82" s="21" t="s">
        <v>238</v>
      </c>
      <c r="F82" s="18" t="s">
        <v>239</v>
      </c>
      <c r="G82" s="18" t="s">
        <v>28</v>
      </c>
      <c r="H82" s="18" t="s">
        <v>240</v>
      </c>
      <c r="I82" s="21" t="s">
        <v>36</v>
      </c>
      <c r="J82" s="18" t="s">
        <v>28</v>
      </c>
      <c r="K82" s="24" t="s">
        <v>241</v>
      </c>
      <c r="L82" s="18" t="s">
        <v>27</v>
      </c>
      <c r="M82" s="18" t="s">
        <v>27</v>
      </c>
      <c r="N82" s="18" t="s">
        <v>27</v>
      </c>
      <c r="O82" s="18" t="s">
        <v>27</v>
      </c>
      <c r="P82" s="18" t="s">
        <v>23</v>
      </c>
      <c r="Q82" s="20" t="s">
        <v>242</v>
      </c>
      <c r="R82" s="22">
        <v>45364</v>
      </c>
      <c r="S82" s="35" t="s">
        <v>65</v>
      </c>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c r="DE82" s="14"/>
      <c r="DF82" s="14"/>
      <c r="DG82" s="14"/>
      <c r="DH82" s="14"/>
      <c r="DI82" s="14"/>
      <c r="DJ82" s="14"/>
      <c r="DK82" s="14"/>
      <c r="DL82" s="14"/>
      <c r="DM82" s="14"/>
      <c r="DN82" s="14"/>
      <c r="DO82" s="14"/>
      <c r="DP82" s="14"/>
      <c r="DQ82" s="14"/>
      <c r="DR82" s="14"/>
      <c r="DS82" s="14"/>
      <c r="DT82" s="14"/>
      <c r="DU82" s="14"/>
      <c r="DV82" s="14"/>
      <c r="DW82" s="14"/>
      <c r="DX82" s="14"/>
      <c r="DY82" s="14"/>
      <c r="DZ82" s="14"/>
      <c r="EA82" s="14"/>
      <c r="EB82" s="14"/>
      <c r="EC82" s="14"/>
      <c r="ED82" s="10"/>
    </row>
    <row r="83" spans="1:134" ht="27">
      <c r="A83" s="18">
        <v>81</v>
      </c>
      <c r="B83" s="18">
        <v>76</v>
      </c>
      <c r="C83" s="19" t="s">
        <v>53</v>
      </c>
      <c r="D83" s="20" t="s">
        <v>83</v>
      </c>
      <c r="E83" s="21" t="s">
        <v>243</v>
      </c>
      <c r="F83" s="23">
        <v>45309</v>
      </c>
      <c r="G83" s="18" t="s">
        <v>28</v>
      </c>
      <c r="H83" s="18" t="s">
        <v>240</v>
      </c>
      <c r="I83" s="21" t="s">
        <v>36</v>
      </c>
      <c r="J83" s="18" t="s">
        <v>28</v>
      </c>
      <c r="K83" s="24" t="s">
        <v>244</v>
      </c>
      <c r="L83" s="18" t="s">
        <v>27</v>
      </c>
      <c r="M83" s="18" t="s">
        <v>27</v>
      </c>
      <c r="N83" s="18" t="s">
        <v>27</v>
      </c>
      <c r="O83" s="18" t="s">
        <v>27</v>
      </c>
      <c r="P83" s="18" t="s">
        <v>28</v>
      </c>
      <c r="Q83" s="18" t="s">
        <v>27</v>
      </c>
      <c r="R83" s="18" t="s">
        <v>27</v>
      </c>
      <c r="S83" s="34" t="s">
        <v>27</v>
      </c>
    </row>
    <row r="84" spans="1:134" ht="27">
      <c r="A84" s="18">
        <v>82</v>
      </c>
      <c r="B84" s="18">
        <v>77</v>
      </c>
      <c r="C84" s="19" t="s">
        <v>53</v>
      </c>
      <c r="D84" s="20" t="s">
        <v>83</v>
      </c>
      <c r="E84" s="21" t="s">
        <v>245</v>
      </c>
      <c r="F84" s="23">
        <v>45309</v>
      </c>
      <c r="G84" s="18" t="s">
        <v>28</v>
      </c>
      <c r="H84" s="18" t="s">
        <v>240</v>
      </c>
      <c r="I84" s="21" t="s">
        <v>36</v>
      </c>
      <c r="J84" s="18" t="s">
        <v>28</v>
      </c>
      <c r="K84" s="24" t="s">
        <v>244</v>
      </c>
      <c r="L84" s="18" t="s">
        <v>27</v>
      </c>
      <c r="M84" s="18" t="s">
        <v>27</v>
      </c>
      <c r="N84" s="18" t="s">
        <v>27</v>
      </c>
      <c r="O84" s="18" t="s">
        <v>27</v>
      </c>
      <c r="P84" s="18" t="s">
        <v>28</v>
      </c>
      <c r="Q84" s="18" t="s">
        <v>27</v>
      </c>
      <c r="R84" s="18" t="s">
        <v>27</v>
      </c>
      <c r="S84" s="34" t="s">
        <v>27</v>
      </c>
    </row>
    <row r="85" spans="1:134" ht="27">
      <c r="A85" s="18">
        <v>83</v>
      </c>
      <c r="B85" s="18">
        <v>78</v>
      </c>
      <c r="C85" s="19" t="s">
        <v>53</v>
      </c>
      <c r="D85" s="20" t="s">
        <v>83</v>
      </c>
      <c r="E85" s="21" t="s">
        <v>246</v>
      </c>
      <c r="F85" s="23">
        <v>45309</v>
      </c>
      <c r="G85" s="18" t="s">
        <v>28</v>
      </c>
      <c r="H85" s="18" t="s">
        <v>240</v>
      </c>
      <c r="I85" s="21" t="s">
        <v>36</v>
      </c>
      <c r="J85" s="18" t="s">
        <v>28</v>
      </c>
      <c r="K85" s="24" t="s">
        <v>244</v>
      </c>
      <c r="L85" s="18" t="s">
        <v>27</v>
      </c>
      <c r="M85" s="18" t="s">
        <v>27</v>
      </c>
      <c r="N85" s="18" t="s">
        <v>27</v>
      </c>
      <c r="O85" s="18" t="s">
        <v>27</v>
      </c>
      <c r="P85" s="18" t="s">
        <v>28</v>
      </c>
      <c r="Q85" s="18" t="s">
        <v>27</v>
      </c>
      <c r="R85" s="18" t="s">
        <v>27</v>
      </c>
      <c r="S85" s="34" t="s">
        <v>27</v>
      </c>
    </row>
    <row r="86" spans="1:134" ht="27">
      <c r="A86" s="18">
        <v>84</v>
      </c>
      <c r="B86" s="18">
        <v>79</v>
      </c>
      <c r="C86" s="19" t="s">
        <v>53</v>
      </c>
      <c r="D86" s="20" t="s">
        <v>83</v>
      </c>
      <c r="E86" s="21" t="s">
        <v>247</v>
      </c>
      <c r="F86" s="23">
        <v>45309</v>
      </c>
      <c r="G86" s="18" t="s">
        <v>28</v>
      </c>
      <c r="H86" s="18" t="s">
        <v>240</v>
      </c>
      <c r="I86" s="21" t="s">
        <v>36</v>
      </c>
      <c r="J86" s="18" t="s">
        <v>28</v>
      </c>
      <c r="K86" s="24" t="s">
        <v>244</v>
      </c>
      <c r="L86" s="18" t="s">
        <v>27</v>
      </c>
      <c r="M86" s="18" t="s">
        <v>27</v>
      </c>
      <c r="N86" s="18" t="s">
        <v>27</v>
      </c>
      <c r="O86" s="18" t="s">
        <v>27</v>
      </c>
      <c r="P86" s="18" t="s">
        <v>28</v>
      </c>
      <c r="Q86" s="18" t="s">
        <v>27</v>
      </c>
      <c r="R86" s="18" t="s">
        <v>27</v>
      </c>
      <c r="S86" s="34" t="s">
        <v>27</v>
      </c>
    </row>
    <row r="87" spans="1:134" ht="27">
      <c r="A87" s="18">
        <v>85</v>
      </c>
      <c r="B87" s="18">
        <v>80</v>
      </c>
      <c r="C87" s="19" t="s">
        <v>53</v>
      </c>
      <c r="D87" s="20" t="s">
        <v>83</v>
      </c>
      <c r="E87" s="21" t="s">
        <v>248</v>
      </c>
      <c r="F87" s="23">
        <v>45309</v>
      </c>
      <c r="G87" s="18" t="s">
        <v>28</v>
      </c>
      <c r="H87" s="18" t="s">
        <v>240</v>
      </c>
      <c r="I87" s="21" t="s">
        <v>36</v>
      </c>
      <c r="J87" s="18" t="s">
        <v>28</v>
      </c>
      <c r="K87" s="24" t="s">
        <v>244</v>
      </c>
      <c r="L87" s="18" t="s">
        <v>27</v>
      </c>
      <c r="M87" s="18" t="s">
        <v>27</v>
      </c>
      <c r="N87" s="18" t="s">
        <v>27</v>
      </c>
      <c r="O87" s="18" t="s">
        <v>27</v>
      </c>
      <c r="P87" s="18" t="s">
        <v>28</v>
      </c>
      <c r="Q87" s="18" t="s">
        <v>27</v>
      </c>
      <c r="R87" s="18" t="s">
        <v>27</v>
      </c>
      <c r="S87" s="34" t="s">
        <v>27</v>
      </c>
    </row>
    <row r="88" spans="1:134" ht="27">
      <c r="A88" s="18">
        <v>86</v>
      </c>
      <c r="B88" s="18">
        <v>81</v>
      </c>
      <c r="C88" s="19" t="s">
        <v>53</v>
      </c>
      <c r="D88" s="20" t="s">
        <v>83</v>
      </c>
      <c r="E88" s="21" t="s">
        <v>249</v>
      </c>
      <c r="F88" s="23">
        <v>45309</v>
      </c>
      <c r="G88" s="18" t="s">
        <v>28</v>
      </c>
      <c r="H88" s="18" t="s">
        <v>240</v>
      </c>
      <c r="I88" s="21" t="s">
        <v>36</v>
      </c>
      <c r="J88" s="18" t="s">
        <v>28</v>
      </c>
      <c r="K88" s="24" t="s">
        <v>244</v>
      </c>
      <c r="L88" s="18" t="s">
        <v>27</v>
      </c>
      <c r="M88" s="18" t="s">
        <v>27</v>
      </c>
      <c r="N88" s="18" t="s">
        <v>27</v>
      </c>
      <c r="O88" s="18" t="s">
        <v>27</v>
      </c>
      <c r="P88" s="18" t="s">
        <v>28</v>
      </c>
      <c r="Q88" s="18" t="s">
        <v>27</v>
      </c>
      <c r="R88" s="18" t="s">
        <v>27</v>
      </c>
      <c r="S88" s="34" t="s">
        <v>27</v>
      </c>
    </row>
    <row r="89" spans="1:134" ht="27">
      <c r="A89" s="18">
        <v>87</v>
      </c>
      <c r="B89" s="18">
        <v>82</v>
      </c>
      <c r="C89" s="19" t="s">
        <v>53</v>
      </c>
      <c r="D89" s="20" t="s">
        <v>83</v>
      </c>
      <c r="E89" s="21" t="s">
        <v>250</v>
      </c>
      <c r="F89" s="23">
        <v>45309</v>
      </c>
      <c r="G89" s="18" t="s">
        <v>28</v>
      </c>
      <c r="H89" s="18" t="s">
        <v>240</v>
      </c>
      <c r="I89" s="21" t="s">
        <v>36</v>
      </c>
      <c r="J89" s="18" t="s">
        <v>28</v>
      </c>
      <c r="K89" s="24" t="s">
        <v>244</v>
      </c>
      <c r="L89" s="18" t="s">
        <v>27</v>
      </c>
      <c r="M89" s="18" t="s">
        <v>27</v>
      </c>
      <c r="N89" s="18" t="s">
        <v>27</v>
      </c>
      <c r="O89" s="18" t="s">
        <v>27</v>
      </c>
      <c r="P89" s="18" t="s">
        <v>28</v>
      </c>
      <c r="Q89" s="18" t="s">
        <v>27</v>
      </c>
      <c r="R89" s="18" t="s">
        <v>27</v>
      </c>
      <c r="S89" s="34" t="s">
        <v>27</v>
      </c>
    </row>
    <row r="90" spans="1:134" ht="27">
      <c r="A90" s="18">
        <v>88</v>
      </c>
      <c r="B90" s="18">
        <v>83</v>
      </c>
      <c r="C90" s="19" t="s">
        <v>53</v>
      </c>
      <c r="D90" s="20" t="s">
        <v>83</v>
      </c>
      <c r="E90" s="21" t="s">
        <v>251</v>
      </c>
      <c r="F90" s="23">
        <v>45309</v>
      </c>
      <c r="G90" s="18" t="s">
        <v>28</v>
      </c>
      <c r="H90" s="18" t="s">
        <v>240</v>
      </c>
      <c r="I90" s="21" t="s">
        <v>36</v>
      </c>
      <c r="J90" s="18" t="s">
        <v>28</v>
      </c>
      <c r="K90" s="24" t="s">
        <v>244</v>
      </c>
      <c r="L90" s="18" t="s">
        <v>27</v>
      </c>
      <c r="M90" s="18" t="s">
        <v>27</v>
      </c>
      <c r="N90" s="18" t="s">
        <v>27</v>
      </c>
      <c r="O90" s="18" t="s">
        <v>27</v>
      </c>
      <c r="P90" s="18" t="s">
        <v>28</v>
      </c>
      <c r="Q90" s="18" t="s">
        <v>27</v>
      </c>
      <c r="R90" s="18" t="s">
        <v>27</v>
      </c>
      <c r="S90" s="34" t="s">
        <v>27</v>
      </c>
    </row>
    <row r="91" spans="1:134" ht="27">
      <c r="A91" s="18">
        <v>89</v>
      </c>
      <c r="B91" s="18">
        <v>84</v>
      </c>
      <c r="C91" s="19" t="s">
        <v>53</v>
      </c>
      <c r="D91" s="20" t="s">
        <v>83</v>
      </c>
      <c r="E91" s="21" t="s">
        <v>252</v>
      </c>
      <c r="F91" s="23">
        <v>45309</v>
      </c>
      <c r="G91" s="18" t="s">
        <v>28</v>
      </c>
      <c r="H91" s="18" t="s">
        <v>240</v>
      </c>
      <c r="I91" s="21" t="s">
        <v>36</v>
      </c>
      <c r="J91" s="18" t="s">
        <v>28</v>
      </c>
      <c r="K91" s="24" t="s">
        <v>244</v>
      </c>
      <c r="L91" s="18" t="s">
        <v>27</v>
      </c>
      <c r="M91" s="18" t="s">
        <v>27</v>
      </c>
      <c r="N91" s="18" t="s">
        <v>27</v>
      </c>
      <c r="O91" s="18" t="s">
        <v>27</v>
      </c>
      <c r="P91" s="18" t="s">
        <v>28</v>
      </c>
      <c r="Q91" s="18" t="s">
        <v>27</v>
      </c>
      <c r="R91" s="18" t="s">
        <v>27</v>
      </c>
      <c r="S91" s="34" t="s">
        <v>27</v>
      </c>
    </row>
    <row r="92" spans="1:134" ht="27">
      <c r="A92" s="18">
        <v>90</v>
      </c>
      <c r="B92" s="18">
        <v>85</v>
      </c>
      <c r="C92" s="19" t="s">
        <v>53</v>
      </c>
      <c r="D92" s="20" t="s">
        <v>83</v>
      </c>
      <c r="E92" s="21" t="s">
        <v>253</v>
      </c>
      <c r="F92" s="23">
        <v>45309</v>
      </c>
      <c r="G92" s="18" t="s">
        <v>28</v>
      </c>
      <c r="H92" s="18" t="s">
        <v>240</v>
      </c>
      <c r="I92" s="21" t="s">
        <v>36</v>
      </c>
      <c r="J92" s="18" t="s">
        <v>28</v>
      </c>
      <c r="K92" s="24" t="s">
        <v>244</v>
      </c>
      <c r="L92" s="18" t="s">
        <v>27</v>
      </c>
      <c r="M92" s="18" t="s">
        <v>27</v>
      </c>
      <c r="N92" s="18" t="s">
        <v>27</v>
      </c>
      <c r="O92" s="18" t="s">
        <v>27</v>
      </c>
      <c r="P92" s="18" t="s">
        <v>28</v>
      </c>
      <c r="Q92" s="18" t="s">
        <v>27</v>
      </c>
      <c r="R92" s="18" t="s">
        <v>27</v>
      </c>
      <c r="S92" s="34" t="s">
        <v>27</v>
      </c>
    </row>
    <row r="93" spans="1:134" ht="27">
      <c r="A93" s="18">
        <v>91</v>
      </c>
      <c r="B93" s="18">
        <v>86</v>
      </c>
      <c r="C93" s="19" t="s">
        <v>254</v>
      </c>
      <c r="D93" s="20" t="s">
        <v>41</v>
      </c>
      <c r="E93" s="21" t="s">
        <v>255</v>
      </c>
      <c r="F93" s="23">
        <v>45315</v>
      </c>
      <c r="G93" s="18" t="s">
        <v>28</v>
      </c>
      <c r="H93" s="18" t="s">
        <v>240</v>
      </c>
      <c r="I93" s="21" t="s">
        <v>256</v>
      </c>
      <c r="J93" s="18" t="s">
        <v>28</v>
      </c>
      <c r="K93" s="24" t="s">
        <v>257</v>
      </c>
      <c r="L93" s="18" t="s">
        <v>27</v>
      </c>
      <c r="M93" s="18" t="s">
        <v>27</v>
      </c>
      <c r="N93" s="18" t="s">
        <v>27</v>
      </c>
      <c r="O93" s="18" t="s">
        <v>27</v>
      </c>
      <c r="P93" s="18" t="s">
        <v>28</v>
      </c>
      <c r="Q93" s="18" t="s">
        <v>27</v>
      </c>
      <c r="R93" s="18" t="s">
        <v>27</v>
      </c>
      <c r="S93" s="34" t="s">
        <v>27</v>
      </c>
    </row>
    <row r="94" spans="1:134" ht="40.5">
      <c r="A94" s="18">
        <v>92</v>
      </c>
      <c r="B94" s="18">
        <v>87</v>
      </c>
      <c r="C94" s="19" t="s">
        <v>258</v>
      </c>
      <c r="D94" s="20" t="s">
        <v>259</v>
      </c>
      <c r="E94" s="21" t="s">
        <v>260</v>
      </c>
      <c r="F94" s="23">
        <v>45315</v>
      </c>
      <c r="G94" s="18" t="s">
        <v>28</v>
      </c>
      <c r="H94" s="18" t="s">
        <v>240</v>
      </c>
      <c r="I94" s="21" t="s">
        <v>256</v>
      </c>
      <c r="J94" s="18" t="s">
        <v>28</v>
      </c>
      <c r="K94" s="24" t="s">
        <v>261</v>
      </c>
      <c r="L94" s="18" t="s">
        <v>27</v>
      </c>
      <c r="M94" s="18" t="s">
        <v>27</v>
      </c>
      <c r="N94" s="18" t="s">
        <v>27</v>
      </c>
      <c r="O94" s="18" t="s">
        <v>27</v>
      </c>
      <c r="P94" s="18" t="s">
        <v>28</v>
      </c>
      <c r="Q94" s="18" t="s">
        <v>27</v>
      </c>
      <c r="R94" s="18" t="s">
        <v>27</v>
      </c>
      <c r="S94" s="34" t="s">
        <v>27</v>
      </c>
    </row>
    <row r="95" spans="1:134" ht="40.5">
      <c r="A95" s="43">
        <v>93</v>
      </c>
      <c r="B95" s="43">
        <v>88</v>
      </c>
      <c r="C95" s="44" t="s">
        <v>262</v>
      </c>
      <c r="D95" s="45" t="s">
        <v>108</v>
      </c>
      <c r="E95" s="47" t="s">
        <v>263</v>
      </c>
      <c r="F95" s="50">
        <v>45315</v>
      </c>
      <c r="G95" s="43" t="s">
        <v>28</v>
      </c>
      <c r="H95" s="43" t="s">
        <v>234</v>
      </c>
      <c r="I95" s="47" t="s">
        <v>264</v>
      </c>
      <c r="J95" s="43" t="s">
        <v>23</v>
      </c>
      <c r="K95" s="48" t="s">
        <v>265</v>
      </c>
      <c r="L95" s="43" t="s">
        <v>27</v>
      </c>
      <c r="M95" s="43" t="s">
        <v>27</v>
      </c>
      <c r="N95" s="43" t="s">
        <v>27</v>
      </c>
      <c r="O95" s="43" t="s">
        <v>27</v>
      </c>
      <c r="P95" s="43" t="s">
        <v>28</v>
      </c>
      <c r="Q95" s="43" t="s">
        <v>27</v>
      </c>
      <c r="R95" s="43" t="s">
        <v>27</v>
      </c>
      <c r="S95" s="49" t="s">
        <v>27</v>
      </c>
    </row>
    <row r="96" spans="1:134" ht="40.5">
      <c r="A96" s="43">
        <v>94</v>
      </c>
      <c r="B96" s="43">
        <v>89</v>
      </c>
      <c r="C96" s="44" t="s">
        <v>266</v>
      </c>
      <c r="D96" s="45" t="s">
        <v>108</v>
      </c>
      <c r="E96" s="47" t="s">
        <v>267</v>
      </c>
      <c r="F96" s="50">
        <v>45316</v>
      </c>
      <c r="G96" s="43" t="s">
        <v>28</v>
      </c>
      <c r="H96" s="43" t="s">
        <v>234</v>
      </c>
      <c r="I96" s="47" t="s">
        <v>264</v>
      </c>
      <c r="J96" s="43" t="s">
        <v>23</v>
      </c>
      <c r="K96" s="48" t="s">
        <v>268</v>
      </c>
      <c r="L96" s="43" t="s">
        <v>27</v>
      </c>
      <c r="M96" s="43" t="s">
        <v>27</v>
      </c>
      <c r="N96" s="43" t="s">
        <v>27</v>
      </c>
      <c r="O96" s="43" t="s">
        <v>27</v>
      </c>
      <c r="P96" s="43" t="s">
        <v>28</v>
      </c>
      <c r="Q96" s="43" t="s">
        <v>27</v>
      </c>
      <c r="R96" s="43" t="s">
        <v>27</v>
      </c>
      <c r="S96" s="49" t="s">
        <v>27</v>
      </c>
    </row>
    <row r="97" spans="1:19" ht="40.5">
      <c r="A97" s="43">
        <v>95</v>
      </c>
      <c r="B97" s="43">
        <v>90</v>
      </c>
      <c r="C97" s="44" t="s">
        <v>269</v>
      </c>
      <c r="D97" s="45" t="s">
        <v>108</v>
      </c>
      <c r="E97" s="47" t="s">
        <v>270</v>
      </c>
      <c r="F97" s="50">
        <v>45321</v>
      </c>
      <c r="G97" s="43" t="s">
        <v>28</v>
      </c>
      <c r="H97" s="43" t="s">
        <v>234</v>
      </c>
      <c r="I97" s="47" t="s">
        <v>264</v>
      </c>
      <c r="J97" s="43" t="s">
        <v>23</v>
      </c>
      <c r="K97" s="48" t="s">
        <v>271</v>
      </c>
      <c r="L97" s="43" t="s">
        <v>27</v>
      </c>
      <c r="M97" s="43" t="s">
        <v>27</v>
      </c>
      <c r="N97" s="43" t="s">
        <v>27</v>
      </c>
      <c r="O97" s="43" t="s">
        <v>27</v>
      </c>
      <c r="P97" s="43" t="s">
        <v>28</v>
      </c>
      <c r="Q97" s="43" t="s">
        <v>27</v>
      </c>
      <c r="R97" s="43" t="s">
        <v>27</v>
      </c>
      <c r="S97" s="49" t="s">
        <v>27</v>
      </c>
    </row>
    <row r="98" spans="1:19" ht="27">
      <c r="A98" s="18">
        <v>96</v>
      </c>
      <c r="B98" s="18">
        <v>91</v>
      </c>
      <c r="C98" s="19" t="s">
        <v>20</v>
      </c>
      <c r="D98" s="20" t="s">
        <v>108</v>
      </c>
      <c r="E98" s="21" t="s">
        <v>272</v>
      </c>
      <c r="F98" s="23">
        <v>45323</v>
      </c>
      <c r="G98" s="18" t="s">
        <v>28</v>
      </c>
      <c r="H98" s="18" t="s">
        <v>240</v>
      </c>
      <c r="I98" s="21" t="s">
        <v>36</v>
      </c>
      <c r="J98" s="18" t="s">
        <v>28</v>
      </c>
      <c r="K98" s="24" t="s">
        <v>273</v>
      </c>
      <c r="L98" s="18" t="s">
        <v>27</v>
      </c>
      <c r="M98" s="18" t="s">
        <v>27</v>
      </c>
      <c r="N98" s="18" t="s">
        <v>27</v>
      </c>
      <c r="O98" s="18" t="s">
        <v>27</v>
      </c>
      <c r="P98" s="18" t="s">
        <v>28</v>
      </c>
      <c r="Q98" s="18" t="s">
        <v>27</v>
      </c>
      <c r="R98" s="18" t="s">
        <v>27</v>
      </c>
      <c r="S98" s="34" t="s">
        <v>27</v>
      </c>
    </row>
    <row r="99" spans="1:19" ht="91.5" customHeight="1">
      <c r="A99" s="43">
        <v>97</v>
      </c>
      <c r="B99" s="43">
        <v>92</v>
      </c>
      <c r="C99" s="44" t="s">
        <v>68</v>
      </c>
      <c r="D99" s="45" t="s">
        <v>274</v>
      </c>
      <c r="E99" s="47" t="s">
        <v>275</v>
      </c>
      <c r="F99" s="50">
        <v>45292</v>
      </c>
      <c r="G99" s="43" t="s">
        <v>28</v>
      </c>
      <c r="H99" s="43" t="s">
        <v>234</v>
      </c>
      <c r="I99" s="47" t="s">
        <v>264</v>
      </c>
      <c r="J99" s="43" t="s">
        <v>23</v>
      </c>
      <c r="K99" s="48" t="s">
        <v>276</v>
      </c>
      <c r="L99" s="43" t="s">
        <v>27</v>
      </c>
      <c r="M99" s="43" t="s">
        <v>27</v>
      </c>
      <c r="N99" s="43" t="s">
        <v>27</v>
      </c>
      <c r="O99" s="43" t="s">
        <v>27</v>
      </c>
      <c r="P99" s="43" t="s">
        <v>28</v>
      </c>
      <c r="Q99" s="43" t="s">
        <v>27</v>
      </c>
      <c r="R99" s="43" t="s">
        <v>27</v>
      </c>
      <c r="S99" s="49" t="s">
        <v>27</v>
      </c>
    </row>
    <row r="100" spans="1:19" ht="27">
      <c r="A100" s="18">
        <v>98</v>
      </c>
      <c r="B100" s="18">
        <v>93</v>
      </c>
      <c r="C100" s="19" t="s">
        <v>266</v>
      </c>
      <c r="D100" s="20" t="s">
        <v>41</v>
      </c>
      <c r="E100" s="21" t="s">
        <v>277</v>
      </c>
      <c r="F100" s="23">
        <v>45330</v>
      </c>
      <c r="G100" s="18" t="s">
        <v>28</v>
      </c>
      <c r="H100" s="18" t="s">
        <v>240</v>
      </c>
      <c r="I100" s="21" t="s">
        <v>256</v>
      </c>
      <c r="J100" s="18" t="s">
        <v>28</v>
      </c>
      <c r="K100" s="24" t="s">
        <v>278</v>
      </c>
      <c r="L100" s="18" t="s">
        <v>27</v>
      </c>
      <c r="M100" s="18" t="s">
        <v>27</v>
      </c>
      <c r="N100" s="18" t="s">
        <v>27</v>
      </c>
      <c r="O100" s="18" t="s">
        <v>27</v>
      </c>
      <c r="P100" s="18" t="s">
        <v>28</v>
      </c>
      <c r="Q100" s="18" t="s">
        <v>27</v>
      </c>
      <c r="R100" s="18" t="s">
        <v>27</v>
      </c>
      <c r="S100" s="34" t="s">
        <v>27</v>
      </c>
    </row>
    <row r="101" spans="1:19" ht="27">
      <c r="A101" s="18">
        <v>99</v>
      </c>
      <c r="B101" s="18">
        <v>94</v>
      </c>
      <c r="C101" s="19" t="s">
        <v>68</v>
      </c>
      <c r="D101" s="20" t="s">
        <v>21</v>
      </c>
      <c r="E101" s="21" t="s">
        <v>279</v>
      </c>
      <c r="F101" s="23">
        <v>45335</v>
      </c>
      <c r="G101" s="18" t="s">
        <v>28</v>
      </c>
      <c r="H101" s="18" t="s">
        <v>240</v>
      </c>
      <c r="I101" s="21" t="s">
        <v>36</v>
      </c>
      <c r="J101" s="18" t="s">
        <v>28</v>
      </c>
      <c r="K101" s="24" t="s">
        <v>280</v>
      </c>
      <c r="L101" s="18" t="s">
        <v>27</v>
      </c>
      <c r="M101" s="18" t="s">
        <v>27</v>
      </c>
      <c r="N101" s="18" t="s">
        <v>27</v>
      </c>
      <c r="O101" s="18" t="s">
        <v>27</v>
      </c>
      <c r="P101" s="18" t="s">
        <v>28</v>
      </c>
      <c r="Q101" s="18" t="s">
        <v>27</v>
      </c>
      <c r="R101" s="18" t="s">
        <v>27</v>
      </c>
      <c r="S101" s="34" t="s">
        <v>27</v>
      </c>
    </row>
    <row r="102" spans="1:19" ht="40.5">
      <c r="A102" s="18">
        <v>100</v>
      </c>
      <c r="B102" s="18">
        <v>95</v>
      </c>
      <c r="C102" s="19" t="s">
        <v>281</v>
      </c>
      <c r="D102" s="20" t="s">
        <v>21</v>
      </c>
      <c r="E102" s="21" t="s">
        <v>282</v>
      </c>
      <c r="F102" s="23">
        <v>45337</v>
      </c>
      <c r="G102" s="18" t="s">
        <v>28</v>
      </c>
      <c r="H102" s="18" t="s">
        <v>240</v>
      </c>
      <c r="I102" s="21" t="s">
        <v>283</v>
      </c>
      <c r="J102" s="18" t="s">
        <v>28</v>
      </c>
      <c r="K102" s="24" t="s">
        <v>284</v>
      </c>
      <c r="L102" s="18" t="s">
        <v>27</v>
      </c>
      <c r="M102" s="18" t="s">
        <v>27</v>
      </c>
      <c r="N102" s="18" t="s">
        <v>27</v>
      </c>
      <c r="O102" s="18" t="s">
        <v>27</v>
      </c>
      <c r="P102" s="18" t="s">
        <v>28</v>
      </c>
      <c r="Q102" s="18" t="s">
        <v>27</v>
      </c>
      <c r="R102" s="18" t="s">
        <v>27</v>
      </c>
      <c r="S102" s="34" t="s">
        <v>27</v>
      </c>
    </row>
    <row r="103" spans="1:19" ht="27">
      <c r="A103" s="18">
        <v>101</v>
      </c>
      <c r="B103" s="18">
        <v>96</v>
      </c>
      <c r="C103" s="19" t="s">
        <v>266</v>
      </c>
      <c r="D103" s="20" t="s">
        <v>259</v>
      </c>
      <c r="E103" s="21" t="s">
        <v>285</v>
      </c>
      <c r="F103" s="23">
        <v>45341</v>
      </c>
      <c r="G103" s="18" t="s">
        <v>28</v>
      </c>
      <c r="H103" s="18" t="s">
        <v>240</v>
      </c>
      <c r="I103" s="21" t="s">
        <v>36</v>
      </c>
      <c r="J103" s="18" t="s">
        <v>28</v>
      </c>
      <c r="K103" s="24" t="s">
        <v>286</v>
      </c>
      <c r="L103" s="18" t="s">
        <v>27</v>
      </c>
      <c r="M103" s="18" t="s">
        <v>27</v>
      </c>
      <c r="N103" s="18" t="s">
        <v>27</v>
      </c>
      <c r="O103" s="18" t="s">
        <v>27</v>
      </c>
      <c r="P103" s="18" t="s">
        <v>23</v>
      </c>
      <c r="Q103" s="20" t="s">
        <v>287</v>
      </c>
      <c r="R103" s="22">
        <v>45364</v>
      </c>
      <c r="S103" s="35" t="s">
        <v>65</v>
      </c>
    </row>
    <row r="104" spans="1:19" ht="54">
      <c r="A104" s="43">
        <v>102</v>
      </c>
      <c r="B104" s="43">
        <v>97</v>
      </c>
      <c r="C104" s="44" t="s">
        <v>266</v>
      </c>
      <c r="D104" s="45" t="s">
        <v>288</v>
      </c>
      <c r="E104" s="47" t="s">
        <v>289</v>
      </c>
      <c r="F104" s="50">
        <v>45343</v>
      </c>
      <c r="G104" s="43" t="s">
        <v>28</v>
      </c>
      <c r="H104" s="43" t="s">
        <v>234</v>
      </c>
      <c r="I104" s="47" t="s">
        <v>283</v>
      </c>
      <c r="J104" s="43" t="s">
        <v>23</v>
      </c>
      <c r="K104" s="48" t="s">
        <v>290</v>
      </c>
      <c r="L104" s="43" t="s">
        <v>27</v>
      </c>
      <c r="M104" s="43" t="s">
        <v>27</v>
      </c>
      <c r="N104" s="43" t="s">
        <v>27</v>
      </c>
      <c r="O104" s="43" t="s">
        <v>27</v>
      </c>
      <c r="P104" s="43" t="s">
        <v>28</v>
      </c>
      <c r="Q104" s="43" t="s">
        <v>27</v>
      </c>
      <c r="R104" s="43" t="s">
        <v>27</v>
      </c>
      <c r="S104" s="49" t="s">
        <v>27</v>
      </c>
    </row>
    <row r="105" spans="1:19" ht="27">
      <c r="A105" s="18">
        <v>103</v>
      </c>
      <c r="B105" s="18">
        <v>98</v>
      </c>
      <c r="C105" s="19" t="s">
        <v>291</v>
      </c>
      <c r="D105" s="20" t="s">
        <v>292</v>
      </c>
      <c r="E105" s="21" t="s">
        <v>293</v>
      </c>
      <c r="F105" s="23">
        <v>45343</v>
      </c>
      <c r="G105" s="18" t="s">
        <v>28</v>
      </c>
      <c r="H105" s="18" t="s">
        <v>240</v>
      </c>
      <c r="I105" s="21" t="s">
        <v>36</v>
      </c>
      <c r="J105" s="18" t="s">
        <v>28</v>
      </c>
      <c r="K105" s="24" t="s">
        <v>294</v>
      </c>
      <c r="L105" s="18" t="s">
        <v>27</v>
      </c>
      <c r="M105" s="18" t="s">
        <v>27</v>
      </c>
      <c r="N105" s="18" t="s">
        <v>27</v>
      </c>
      <c r="O105" s="18" t="s">
        <v>27</v>
      </c>
      <c r="P105" s="18" t="s">
        <v>28</v>
      </c>
      <c r="Q105" s="18" t="s">
        <v>27</v>
      </c>
      <c r="R105" s="18" t="s">
        <v>27</v>
      </c>
      <c r="S105" s="34" t="s">
        <v>27</v>
      </c>
    </row>
    <row r="106" spans="1:19" ht="27">
      <c r="A106" s="18">
        <v>104</v>
      </c>
      <c r="B106" s="18">
        <v>99</v>
      </c>
      <c r="C106" s="19" t="s">
        <v>76</v>
      </c>
      <c r="D106" s="20" t="s">
        <v>69</v>
      </c>
      <c r="E106" s="21" t="s">
        <v>295</v>
      </c>
      <c r="F106" s="23">
        <v>45349</v>
      </c>
      <c r="G106" s="18" t="s">
        <v>28</v>
      </c>
      <c r="H106" s="18" t="s">
        <v>240</v>
      </c>
      <c r="I106" s="21" t="s">
        <v>36</v>
      </c>
      <c r="J106" s="18" t="s">
        <v>28</v>
      </c>
      <c r="K106" s="24" t="s">
        <v>296</v>
      </c>
      <c r="L106" s="18" t="s">
        <v>27</v>
      </c>
      <c r="M106" s="18" t="s">
        <v>27</v>
      </c>
      <c r="N106" s="18" t="s">
        <v>27</v>
      </c>
      <c r="O106" s="18" t="s">
        <v>27</v>
      </c>
      <c r="P106" s="18" t="s">
        <v>28</v>
      </c>
      <c r="Q106" s="18" t="s">
        <v>27</v>
      </c>
      <c r="R106" s="18" t="s">
        <v>27</v>
      </c>
      <c r="S106" s="34" t="s">
        <v>27</v>
      </c>
    </row>
    <row r="107" spans="1:19" ht="27">
      <c r="A107" s="43">
        <v>105</v>
      </c>
      <c r="B107" s="43">
        <v>100</v>
      </c>
      <c r="C107" s="44" t="s">
        <v>50</v>
      </c>
      <c r="D107" s="45" t="s">
        <v>227</v>
      </c>
      <c r="E107" s="47" t="s">
        <v>297</v>
      </c>
      <c r="F107" s="50">
        <v>45349</v>
      </c>
      <c r="G107" s="43" t="s">
        <v>28</v>
      </c>
      <c r="H107" s="43" t="s">
        <v>234</v>
      </c>
      <c r="I107" s="47" t="s">
        <v>283</v>
      </c>
      <c r="J107" s="43" t="s">
        <v>23</v>
      </c>
      <c r="K107" s="48" t="s">
        <v>298</v>
      </c>
      <c r="L107" s="43" t="s">
        <v>27</v>
      </c>
      <c r="M107" s="43" t="s">
        <v>27</v>
      </c>
      <c r="N107" s="43" t="s">
        <v>27</v>
      </c>
      <c r="O107" s="43" t="s">
        <v>27</v>
      </c>
      <c r="P107" s="43" t="s">
        <v>28</v>
      </c>
      <c r="Q107" s="43" t="s">
        <v>27</v>
      </c>
      <c r="R107" s="43" t="s">
        <v>27</v>
      </c>
      <c r="S107" s="49" t="s">
        <v>27</v>
      </c>
    </row>
    <row r="108" spans="1:19" ht="54">
      <c r="A108" s="43">
        <v>106</v>
      </c>
      <c r="B108" s="43">
        <v>101</v>
      </c>
      <c r="C108" s="44" t="s">
        <v>266</v>
      </c>
      <c r="D108" s="45" t="s">
        <v>102</v>
      </c>
      <c r="E108" s="47" t="s">
        <v>299</v>
      </c>
      <c r="F108" s="50">
        <v>45351</v>
      </c>
      <c r="G108" s="43" t="s">
        <v>28</v>
      </c>
      <c r="H108" s="43" t="s">
        <v>234</v>
      </c>
      <c r="I108" s="47" t="s">
        <v>283</v>
      </c>
      <c r="J108" s="43" t="s">
        <v>23</v>
      </c>
      <c r="K108" s="48" t="s">
        <v>300</v>
      </c>
      <c r="L108" s="43" t="s">
        <v>27</v>
      </c>
      <c r="M108" s="43" t="s">
        <v>27</v>
      </c>
      <c r="N108" s="43" t="s">
        <v>27</v>
      </c>
      <c r="O108" s="43" t="s">
        <v>27</v>
      </c>
      <c r="P108" s="43" t="s">
        <v>28</v>
      </c>
      <c r="Q108" s="43" t="s">
        <v>27</v>
      </c>
      <c r="R108" s="43" t="s">
        <v>27</v>
      </c>
      <c r="S108" s="49" t="s">
        <v>27</v>
      </c>
    </row>
    <row r="109" spans="1:19" ht="40.5">
      <c r="A109" s="43">
        <v>107</v>
      </c>
      <c r="B109" s="43">
        <v>102</v>
      </c>
      <c r="C109" s="44" t="s">
        <v>29</v>
      </c>
      <c r="D109" s="45" t="s">
        <v>274</v>
      </c>
      <c r="E109" s="47" t="s">
        <v>301</v>
      </c>
      <c r="F109" s="50">
        <v>45355</v>
      </c>
      <c r="G109" s="43" t="s">
        <v>28</v>
      </c>
      <c r="H109" s="43" t="s">
        <v>234</v>
      </c>
      <c r="I109" s="47" t="s">
        <v>283</v>
      </c>
      <c r="J109" s="43" t="s">
        <v>23</v>
      </c>
      <c r="K109" s="48" t="s">
        <v>302</v>
      </c>
      <c r="L109" s="43" t="s">
        <v>27</v>
      </c>
      <c r="M109" s="43" t="s">
        <v>27</v>
      </c>
      <c r="N109" s="43" t="s">
        <v>27</v>
      </c>
      <c r="O109" s="43" t="s">
        <v>27</v>
      </c>
      <c r="P109" s="43" t="s">
        <v>28</v>
      </c>
      <c r="Q109" s="43" t="s">
        <v>27</v>
      </c>
      <c r="R109" s="43" t="s">
        <v>27</v>
      </c>
      <c r="S109" s="49" t="s">
        <v>27</v>
      </c>
    </row>
    <row r="110" spans="1:19" ht="27">
      <c r="A110" s="18">
        <v>108</v>
      </c>
      <c r="B110" s="18">
        <v>103</v>
      </c>
      <c r="C110" s="19" t="s">
        <v>160</v>
      </c>
      <c r="D110" s="20" t="s">
        <v>303</v>
      </c>
      <c r="E110" s="21" t="s">
        <v>304</v>
      </c>
      <c r="F110" s="23">
        <v>45356</v>
      </c>
      <c r="G110" s="18" t="s">
        <v>28</v>
      </c>
      <c r="H110" s="18" t="s">
        <v>240</v>
      </c>
      <c r="I110" s="21" t="s">
        <v>256</v>
      </c>
      <c r="J110" s="18" t="s">
        <v>28</v>
      </c>
      <c r="K110" s="24" t="s">
        <v>305</v>
      </c>
      <c r="L110" s="18" t="s">
        <v>27</v>
      </c>
      <c r="M110" s="18" t="s">
        <v>27</v>
      </c>
      <c r="N110" s="18" t="s">
        <v>27</v>
      </c>
      <c r="O110" s="18" t="s">
        <v>27</v>
      </c>
      <c r="P110" s="18" t="s">
        <v>28</v>
      </c>
      <c r="Q110" s="18" t="s">
        <v>27</v>
      </c>
      <c r="R110" s="18" t="s">
        <v>27</v>
      </c>
      <c r="S110" s="34" t="s">
        <v>27</v>
      </c>
    </row>
    <row r="111" spans="1:19" ht="27">
      <c r="A111" s="18">
        <v>109</v>
      </c>
      <c r="B111" s="18">
        <v>104</v>
      </c>
      <c r="C111" s="19" t="s">
        <v>76</v>
      </c>
      <c r="D111" s="20" t="s">
        <v>69</v>
      </c>
      <c r="E111" s="21" t="s">
        <v>306</v>
      </c>
      <c r="F111" s="23">
        <v>45358</v>
      </c>
      <c r="G111" s="18" t="s">
        <v>28</v>
      </c>
      <c r="H111" s="18" t="s">
        <v>240</v>
      </c>
      <c r="I111" s="21" t="s">
        <v>36</v>
      </c>
      <c r="J111" s="18" t="s">
        <v>28</v>
      </c>
      <c r="K111" s="24" t="s">
        <v>307</v>
      </c>
      <c r="L111" s="18" t="s">
        <v>27</v>
      </c>
      <c r="M111" s="18" t="s">
        <v>27</v>
      </c>
      <c r="N111" s="18" t="s">
        <v>27</v>
      </c>
      <c r="O111" s="18" t="s">
        <v>27</v>
      </c>
      <c r="P111" s="18" t="s">
        <v>23</v>
      </c>
      <c r="Q111" s="20" t="s">
        <v>308</v>
      </c>
      <c r="R111" s="22">
        <v>45385</v>
      </c>
      <c r="S111" s="35" t="s">
        <v>65</v>
      </c>
    </row>
    <row r="112" spans="1:19" ht="40.5">
      <c r="A112" s="43">
        <v>110</v>
      </c>
      <c r="B112" s="43">
        <v>105</v>
      </c>
      <c r="C112" s="44" t="s">
        <v>266</v>
      </c>
      <c r="D112" s="45" t="s">
        <v>309</v>
      </c>
      <c r="E112" s="47" t="s">
        <v>310</v>
      </c>
      <c r="F112" s="50">
        <v>45365</v>
      </c>
      <c r="G112" s="43" t="s">
        <v>28</v>
      </c>
      <c r="H112" s="43" t="s">
        <v>234</v>
      </c>
      <c r="I112" s="47" t="s">
        <v>283</v>
      </c>
      <c r="J112" s="43" t="s">
        <v>23</v>
      </c>
      <c r="K112" s="48" t="s">
        <v>311</v>
      </c>
      <c r="L112" s="43" t="s">
        <v>27</v>
      </c>
      <c r="M112" s="43" t="s">
        <v>27</v>
      </c>
      <c r="N112" s="43" t="s">
        <v>27</v>
      </c>
      <c r="O112" s="43" t="s">
        <v>27</v>
      </c>
      <c r="P112" s="43" t="s">
        <v>28</v>
      </c>
      <c r="Q112" s="43" t="s">
        <v>27</v>
      </c>
      <c r="R112" s="43" t="s">
        <v>27</v>
      </c>
      <c r="S112" s="49" t="s">
        <v>27</v>
      </c>
    </row>
    <row r="113" spans="1:19" ht="27">
      <c r="A113" s="18">
        <v>111</v>
      </c>
      <c r="B113" s="18">
        <v>106</v>
      </c>
      <c r="C113" s="19" t="s">
        <v>266</v>
      </c>
      <c r="D113" s="20" t="s">
        <v>108</v>
      </c>
      <c r="E113" s="21" t="s">
        <v>312</v>
      </c>
      <c r="F113" s="23">
        <v>45365</v>
      </c>
      <c r="G113" s="18" t="s">
        <v>28</v>
      </c>
      <c r="H113" s="18" t="s">
        <v>240</v>
      </c>
      <c r="I113" s="21" t="s">
        <v>36</v>
      </c>
      <c r="J113" s="18" t="s">
        <v>28</v>
      </c>
      <c r="K113" s="24" t="s">
        <v>313</v>
      </c>
      <c r="L113" s="18" t="s">
        <v>27</v>
      </c>
      <c r="M113" s="18" t="s">
        <v>27</v>
      </c>
      <c r="N113" s="18" t="s">
        <v>27</v>
      </c>
      <c r="O113" s="18" t="s">
        <v>27</v>
      </c>
      <c r="P113" s="18" t="s">
        <v>28</v>
      </c>
      <c r="Q113" s="18" t="s">
        <v>27</v>
      </c>
      <c r="R113" s="18" t="s">
        <v>27</v>
      </c>
      <c r="S113" s="34" t="s">
        <v>27</v>
      </c>
    </row>
    <row r="114" spans="1:19" ht="27">
      <c r="A114" s="18">
        <v>112</v>
      </c>
      <c r="B114" s="18">
        <v>107</v>
      </c>
      <c r="C114" s="19" t="s">
        <v>314</v>
      </c>
      <c r="D114" s="20" t="s">
        <v>227</v>
      </c>
      <c r="E114" s="21" t="s">
        <v>315</v>
      </c>
      <c r="F114" s="23">
        <v>45365</v>
      </c>
      <c r="G114" s="18" t="s">
        <v>28</v>
      </c>
      <c r="H114" s="18" t="s">
        <v>240</v>
      </c>
      <c r="I114" s="21" t="s">
        <v>36</v>
      </c>
      <c r="J114" s="18" t="s">
        <v>28</v>
      </c>
      <c r="K114" s="24" t="s">
        <v>316</v>
      </c>
      <c r="L114" s="18" t="s">
        <v>27</v>
      </c>
      <c r="M114" s="18" t="s">
        <v>27</v>
      </c>
      <c r="N114" s="18" t="s">
        <v>27</v>
      </c>
      <c r="O114" s="18" t="s">
        <v>27</v>
      </c>
      <c r="P114" s="18" t="s">
        <v>28</v>
      </c>
      <c r="Q114" s="18" t="s">
        <v>27</v>
      </c>
      <c r="R114" s="18" t="s">
        <v>27</v>
      </c>
      <c r="S114" s="34" t="s">
        <v>27</v>
      </c>
    </row>
    <row r="115" spans="1:19" ht="40.5">
      <c r="A115" s="18">
        <v>113</v>
      </c>
      <c r="B115" s="18">
        <v>108</v>
      </c>
      <c r="C115" s="19" t="s">
        <v>317</v>
      </c>
      <c r="D115" s="20" t="s">
        <v>237</v>
      </c>
      <c r="E115" s="21" t="s">
        <v>318</v>
      </c>
      <c r="F115" s="23">
        <v>45366</v>
      </c>
      <c r="G115" s="18" t="s">
        <v>28</v>
      </c>
      <c r="H115" s="18" t="s">
        <v>240</v>
      </c>
      <c r="I115" s="21" t="s">
        <v>256</v>
      </c>
      <c r="J115" s="18" t="s">
        <v>28</v>
      </c>
      <c r="K115" s="24" t="s">
        <v>319</v>
      </c>
      <c r="L115" s="18" t="s">
        <v>27</v>
      </c>
      <c r="M115" s="18" t="s">
        <v>27</v>
      </c>
      <c r="N115" s="18" t="s">
        <v>27</v>
      </c>
      <c r="O115" s="18" t="s">
        <v>27</v>
      </c>
      <c r="P115" s="18" t="s">
        <v>28</v>
      </c>
      <c r="Q115" s="18" t="s">
        <v>27</v>
      </c>
      <c r="R115" s="18" t="s">
        <v>27</v>
      </c>
      <c r="S115" s="34" t="s">
        <v>27</v>
      </c>
    </row>
    <row r="116" spans="1:19" ht="40.5">
      <c r="A116" s="18">
        <v>114</v>
      </c>
      <c r="B116" s="18">
        <v>109</v>
      </c>
      <c r="C116" s="19" t="s">
        <v>60</v>
      </c>
      <c r="D116" s="20" t="s">
        <v>227</v>
      </c>
      <c r="E116" s="21" t="s">
        <v>320</v>
      </c>
      <c r="F116" s="23">
        <v>45370</v>
      </c>
      <c r="G116" s="18" t="s">
        <v>28</v>
      </c>
      <c r="H116" s="18" t="s">
        <v>240</v>
      </c>
      <c r="I116" s="21" t="s">
        <v>36</v>
      </c>
      <c r="J116" s="18" t="s">
        <v>28</v>
      </c>
      <c r="K116" s="24" t="s">
        <v>321</v>
      </c>
      <c r="L116" s="18" t="s">
        <v>27</v>
      </c>
      <c r="M116" s="18" t="s">
        <v>27</v>
      </c>
      <c r="N116" s="18" t="s">
        <v>27</v>
      </c>
      <c r="O116" s="18" t="s">
        <v>27</v>
      </c>
      <c r="P116" s="18" t="s">
        <v>28</v>
      </c>
      <c r="Q116" s="18" t="s">
        <v>27</v>
      </c>
      <c r="R116" s="18" t="s">
        <v>27</v>
      </c>
      <c r="S116" s="34" t="s">
        <v>27</v>
      </c>
    </row>
    <row r="117" spans="1:19" ht="27">
      <c r="A117" s="18">
        <v>115</v>
      </c>
      <c r="B117" s="18">
        <v>110</v>
      </c>
      <c r="C117" s="19" t="s">
        <v>269</v>
      </c>
      <c r="D117" s="20" t="s">
        <v>108</v>
      </c>
      <c r="E117" s="21" t="s">
        <v>322</v>
      </c>
      <c r="F117" s="23">
        <v>45371</v>
      </c>
      <c r="G117" s="18" t="s">
        <v>28</v>
      </c>
      <c r="H117" s="18" t="s">
        <v>240</v>
      </c>
      <c r="I117" s="21" t="s">
        <v>36</v>
      </c>
      <c r="J117" s="18" t="s">
        <v>28</v>
      </c>
      <c r="K117" s="24" t="s">
        <v>323</v>
      </c>
      <c r="L117" s="18" t="s">
        <v>27</v>
      </c>
      <c r="M117" s="18" t="s">
        <v>27</v>
      </c>
      <c r="N117" s="18" t="s">
        <v>27</v>
      </c>
      <c r="O117" s="18" t="s">
        <v>27</v>
      </c>
      <c r="P117" s="18" t="s">
        <v>28</v>
      </c>
      <c r="Q117" s="18" t="s">
        <v>27</v>
      </c>
      <c r="R117" s="18" t="s">
        <v>27</v>
      </c>
      <c r="S117" s="34" t="s">
        <v>27</v>
      </c>
    </row>
    <row r="118" spans="1:19" ht="40.5">
      <c r="A118" s="18">
        <v>116</v>
      </c>
      <c r="B118" s="18">
        <v>111</v>
      </c>
      <c r="C118" s="19" t="s">
        <v>262</v>
      </c>
      <c r="D118" s="20" t="s">
        <v>262</v>
      </c>
      <c r="E118" s="21" t="s">
        <v>324</v>
      </c>
      <c r="F118" s="23">
        <v>45379</v>
      </c>
      <c r="G118" s="18" t="s">
        <v>28</v>
      </c>
      <c r="H118" s="18" t="s">
        <v>240</v>
      </c>
      <c r="I118" s="21" t="s">
        <v>256</v>
      </c>
      <c r="J118" s="18" t="s">
        <v>28</v>
      </c>
      <c r="K118" s="24" t="s">
        <v>325</v>
      </c>
      <c r="L118" s="18" t="s">
        <v>27</v>
      </c>
      <c r="M118" s="18" t="s">
        <v>27</v>
      </c>
      <c r="N118" s="18" t="s">
        <v>27</v>
      </c>
      <c r="O118" s="18" t="s">
        <v>27</v>
      </c>
      <c r="P118" s="18" t="s">
        <v>28</v>
      </c>
      <c r="Q118" s="18" t="s">
        <v>27</v>
      </c>
      <c r="R118" s="18" t="s">
        <v>27</v>
      </c>
      <c r="S118" s="34" t="s">
        <v>27</v>
      </c>
    </row>
    <row r="119" spans="1:19" ht="81">
      <c r="A119" s="33">
        <v>117</v>
      </c>
      <c r="B119" s="43">
        <v>112</v>
      </c>
      <c r="C119" s="44" t="s">
        <v>20</v>
      </c>
      <c r="D119" s="45" t="s">
        <v>326</v>
      </c>
      <c r="E119" s="47" t="s">
        <v>327</v>
      </c>
      <c r="F119" s="50">
        <v>45381</v>
      </c>
      <c r="G119" s="43" t="s">
        <v>28</v>
      </c>
      <c r="H119" s="43" t="s">
        <v>234</v>
      </c>
      <c r="I119" s="47" t="s">
        <v>256</v>
      </c>
      <c r="J119" s="43" t="s">
        <v>23</v>
      </c>
      <c r="K119" s="48" t="s">
        <v>328</v>
      </c>
      <c r="L119" s="43" t="s">
        <v>27</v>
      </c>
      <c r="M119" s="43" t="s">
        <v>27</v>
      </c>
      <c r="N119" s="43" t="s">
        <v>27</v>
      </c>
      <c r="O119" s="43" t="s">
        <v>27</v>
      </c>
      <c r="P119" s="43" t="s">
        <v>28</v>
      </c>
      <c r="Q119" s="43" t="s">
        <v>27</v>
      </c>
      <c r="R119" s="43" t="s">
        <v>27</v>
      </c>
      <c r="S119" s="49" t="s">
        <v>27</v>
      </c>
    </row>
    <row r="120" spans="1:19" ht="40.5">
      <c r="A120" s="18">
        <v>118</v>
      </c>
      <c r="B120" s="18">
        <v>113</v>
      </c>
      <c r="C120" s="19" t="s">
        <v>329</v>
      </c>
      <c r="D120" s="20" t="s">
        <v>69</v>
      </c>
      <c r="E120" s="21" t="s">
        <v>330</v>
      </c>
      <c r="F120" s="23">
        <v>45381</v>
      </c>
      <c r="G120" s="18" t="s">
        <v>28</v>
      </c>
      <c r="H120" s="18" t="s">
        <v>240</v>
      </c>
      <c r="I120" s="21" t="s">
        <v>36</v>
      </c>
      <c r="J120" s="18" t="s">
        <v>28</v>
      </c>
      <c r="K120" s="24" t="s">
        <v>331</v>
      </c>
      <c r="L120" s="18" t="s">
        <v>27</v>
      </c>
      <c r="M120" s="18" t="s">
        <v>27</v>
      </c>
      <c r="N120" s="18" t="s">
        <v>27</v>
      </c>
      <c r="O120" s="18" t="s">
        <v>27</v>
      </c>
      <c r="P120" s="18" t="s">
        <v>28</v>
      </c>
      <c r="Q120" s="18" t="s">
        <v>27</v>
      </c>
      <c r="R120" s="18" t="s">
        <v>27</v>
      </c>
      <c r="S120" s="34" t="s">
        <v>27</v>
      </c>
    </row>
    <row r="121" spans="1:19" ht="27">
      <c r="A121" s="18">
        <v>119</v>
      </c>
      <c r="B121" s="18">
        <v>114</v>
      </c>
      <c r="C121" s="19" t="s">
        <v>262</v>
      </c>
      <c r="D121" s="20" t="s">
        <v>332</v>
      </c>
      <c r="E121" s="21" t="s">
        <v>333</v>
      </c>
      <c r="F121" s="23">
        <v>45384</v>
      </c>
      <c r="G121" s="18" t="s">
        <v>28</v>
      </c>
      <c r="H121" s="18" t="s">
        <v>240</v>
      </c>
      <c r="I121" s="21" t="s">
        <v>36</v>
      </c>
      <c r="J121" s="18" t="s">
        <v>28</v>
      </c>
      <c r="K121" s="24" t="s">
        <v>334</v>
      </c>
      <c r="L121" s="18" t="s">
        <v>27</v>
      </c>
      <c r="M121" s="18" t="s">
        <v>27</v>
      </c>
      <c r="N121" s="18" t="s">
        <v>27</v>
      </c>
      <c r="O121" s="18" t="s">
        <v>27</v>
      </c>
      <c r="P121" s="18" t="s">
        <v>28</v>
      </c>
      <c r="Q121" s="18" t="s">
        <v>27</v>
      </c>
      <c r="R121" s="18" t="s">
        <v>27</v>
      </c>
      <c r="S121" s="34" t="s">
        <v>27</v>
      </c>
    </row>
    <row r="122" spans="1:19" ht="40.5">
      <c r="A122" s="18">
        <v>120</v>
      </c>
      <c r="B122" s="18">
        <v>115</v>
      </c>
      <c r="C122" s="19" t="s">
        <v>335</v>
      </c>
      <c r="D122" s="20" t="s">
        <v>336</v>
      </c>
      <c r="E122" s="21" t="s">
        <v>337</v>
      </c>
      <c r="F122" s="23">
        <v>45384</v>
      </c>
      <c r="G122" s="18" t="s">
        <v>28</v>
      </c>
      <c r="H122" s="18" t="s">
        <v>240</v>
      </c>
      <c r="I122" s="21" t="s">
        <v>256</v>
      </c>
      <c r="J122" s="18" t="s">
        <v>28</v>
      </c>
      <c r="K122" s="24" t="s">
        <v>338</v>
      </c>
      <c r="L122" s="18" t="s">
        <v>27</v>
      </c>
      <c r="M122" s="18" t="s">
        <v>27</v>
      </c>
      <c r="N122" s="18" t="s">
        <v>27</v>
      </c>
      <c r="O122" s="18" t="s">
        <v>27</v>
      </c>
      <c r="P122" s="18" t="s">
        <v>28</v>
      </c>
      <c r="Q122" s="18" t="s">
        <v>27</v>
      </c>
      <c r="R122" s="18" t="s">
        <v>27</v>
      </c>
      <c r="S122" s="34" t="s">
        <v>27</v>
      </c>
    </row>
    <row r="123" spans="1:19" ht="40.5">
      <c r="A123" s="18">
        <v>121</v>
      </c>
      <c r="B123" s="18">
        <v>116</v>
      </c>
      <c r="C123" s="19" t="s">
        <v>258</v>
      </c>
      <c r="D123" s="20" t="s">
        <v>259</v>
      </c>
      <c r="E123" s="21" t="s">
        <v>339</v>
      </c>
      <c r="F123" s="23">
        <v>45387</v>
      </c>
      <c r="G123" s="18" t="s">
        <v>28</v>
      </c>
      <c r="H123" s="18" t="s">
        <v>240</v>
      </c>
      <c r="I123" s="21" t="s">
        <v>36</v>
      </c>
      <c r="J123" s="18" t="s">
        <v>28</v>
      </c>
      <c r="K123" s="24" t="s">
        <v>340</v>
      </c>
      <c r="L123" s="18" t="s">
        <v>27</v>
      </c>
      <c r="M123" s="18" t="s">
        <v>27</v>
      </c>
      <c r="N123" s="18" t="s">
        <v>27</v>
      </c>
      <c r="O123" s="18" t="s">
        <v>27</v>
      </c>
      <c r="P123" s="18" t="s">
        <v>28</v>
      </c>
      <c r="Q123" s="18" t="s">
        <v>27</v>
      </c>
      <c r="R123" s="18" t="s">
        <v>27</v>
      </c>
      <c r="S123" s="34" t="s">
        <v>27</v>
      </c>
    </row>
    <row r="124" spans="1:19" ht="27">
      <c r="A124" s="18">
        <v>122</v>
      </c>
      <c r="B124" s="18">
        <v>117</v>
      </c>
      <c r="C124" s="19" t="s">
        <v>160</v>
      </c>
      <c r="D124" s="20" t="s">
        <v>303</v>
      </c>
      <c r="E124" s="21" t="s">
        <v>341</v>
      </c>
      <c r="F124" s="23">
        <v>45392</v>
      </c>
      <c r="G124" s="18" t="s">
        <v>28</v>
      </c>
      <c r="H124" s="18" t="s">
        <v>240</v>
      </c>
      <c r="I124" s="21" t="s">
        <v>36</v>
      </c>
      <c r="J124" s="18" t="s">
        <v>28</v>
      </c>
      <c r="K124" s="24" t="s">
        <v>342</v>
      </c>
      <c r="L124" s="18" t="s">
        <v>27</v>
      </c>
      <c r="M124" s="18" t="s">
        <v>27</v>
      </c>
      <c r="N124" s="18" t="s">
        <v>27</v>
      </c>
      <c r="O124" s="18" t="s">
        <v>27</v>
      </c>
      <c r="P124" s="18" t="s">
        <v>28</v>
      </c>
      <c r="Q124" s="18" t="s">
        <v>27</v>
      </c>
      <c r="R124" s="18" t="s">
        <v>27</v>
      </c>
      <c r="S124" s="34" t="s">
        <v>27</v>
      </c>
    </row>
    <row r="125" spans="1:19" ht="27">
      <c r="A125" s="18">
        <v>123</v>
      </c>
      <c r="B125" s="18">
        <v>118</v>
      </c>
      <c r="C125" s="19" t="s">
        <v>68</v>
      </c>
      <c r="D125" s="20" t="s">
        <v>343</v>
      </c>
      <c r="E125" s="21" t="s">
        <v>344</v>
      </c>
      <c r="F125" s="23">
        <v>45397</v>
      </c>
      <c r="G125" s="18" t="s">
        <v>28</v>
      </c>
      <c r="H125" s="18" t="s">
        <v>240</v>
      </c>
      <c r="I125" s="21" t="s">
        <v>36</v>
      </c>
      <c r="J125" s="18" t="s">
        <v>28</v>
      </c>
      <c r="K125" s="24" t="s">
        <v>345</v>
      </c>
      <c r="L125" s="18" t="s">
        <v>27</v>
      </c>
      <c r="M125" s="18" t="s">
        <v>27</v>
      </c>
      <c r="N125" s="18" t="s">
        <v>27</v>
      </c>
      <c r="O125" s="18" t="s">
        <v>27</v>
      </c>
      <c r="P125" s="18" t="s">
        <v>28</v>
      </c>
      <c r="Q125" s="18" t="s">
        <v>27</v>
      </c>
      <c r="R125" s="18" t="s">
        <v>27</v>
      </c>
      <c r="S125" s="34" t="s">
        <v>27</v>
      </c>
    </row>
    <row r="126" spans="1:19" ht="27">
      <c r="A126" s="18">
        <v>124</v>
      </c>
      <c r="B126" s="18">
        <v>119</v>
      </c>
      <c r="C126" s="19" t="s">
        <v>346</v>
      </c>
      <c r="D126" s="20" t="s">
        <v>227</v>
      </c>
      <c r="E126" s="21" t="s">
        <v>347</v>
      </c>
      <c r="F126" s="23">
        <v>45398</v>
      </c>
      <c r="G126" s="18" t="s">
        <v>28</v>
      </c>
      <c r="H126" s="18" t="s">
        <v>240</v>
      </c>
      <c r="I126" s="21" t="s">
        <v>36</v>
      </c>
      <c r="J126" s="18" t="s">
        <v>28</v>
      </c>
      <c r="K126" s="24" t="s">
        <v>348</v>
      </c>
      <c r="L126" s="18" t="s">
        <v>27</v>
      </c>
      <c r="M126" s="18" t="s">
        <v>27</v>
      </c>
      <c r="N126" s="18" t="s">
        <v>27</v>
      </c>
      <c r="O126" s="18" t="s">
        <v>27</v>
      </c>
      <c r="P126" s="18" t="s">
        <v>28</v>
      </c>
      <c r="Q126" s="18" t="s">
        <v>27</v>
      </c>
      <c r="R126" s="18" t="s">
        <v>27</v>
      </c>
      <c r="S126" s="34" t="s">
        <v>27</v>
      </c>
    </row>
    <row r="127" spans="1:19" ht="27">
      <c r="A127" s="18">
        <v>125</v>
      </c>
      <c r="B127" s="18">
        <v>120</v>
      </c>
      <c r="C127" s="19" t="s">
        <v>291</v>
      </c>
      <c r="D127" s="20" t="s">
        <v>336</v>
      </c>
      <c r="E127" s="21" t="s">
        <v>349</v>
      </c>
      <c r="F127" s="23">
        <v>45400</v>
      </c>
      <c r="G127" s="18" t="s">
        <v>28</v>
      </c>
      <c r="H127" s="18" t="s">
        <v>240</v>
      </c>
      <c r="I127" s="21" t="s">
        <v>256</v>
      </c>
      <c r="J127" s="18" t="s">
        <v>28</v>
      </c>
      <c r="K127" s="24" t="s">
        <v>350</v>
      </c>
      <c r="L127" s="18" t="s">
        <v>27</v>
      </c>
      <c r="M127" s="18" t="s">
        <v>27</v>
      </c>
      <c r="N127" s="18" t="s">
        <v>27</v>
      </c>
      <c r="O127" s="18" t="s">
        <v>27</v>
      </c>
      <c r="P127" s="18" t="s">
        <v>23</v>
      </c>
      <c r="Q127" s="20" t="s">
        <v>351</v>
      </c>
      <c r="R127" s="22">
        <v>45413</v>
      </c>
      <c r="S127" s="34" t="s">
        <v>107</v>
      </c>
    </row>
    <row r="128" spans="1:19" ht="40.5">
      <c r="A128" s="18">
        <v>126</v>
      </c>
      <c r="B128" s="18">
        <v>121</v>
      </c>
      <c r="C128" s="19" t="s">
        <v>352</v>
      </c>
      <c r="D128" s="20" t="s">
        <v>336</v>
      </c>
      <c r="E128" s="21" t="s">
        <v>353</v>
      </c>
      <c r="F128" s="23">
        <v>45400</v>
      </c>
      <c r="G128" s="18" t="s">
        <v>28</v>
      </c>
      <c r="H128" s="18" t="s">
        <v>240</v>
      </c>
      <c r="I128" s="21" t="s">
        <v>256</v>
      </c>
      <c r="J128" s="18" t="s">
        <v>28</v>
      </c>
      <c r="K128" s="24" t="s">
        <v>354</v>
      </c>
      <c r="L128" s="18" t="s">
        <v>27</v>
      </c>
      <c r="M128" s="18" t="s">
        <v>27</v>
      </c>
      <c r="N128" s="18" t="s">
        <v>27</v>
      </c>
      <c r="O128" s="18" t="s">
        <v>27</v>
      </c>
      <c r="P128" s="18" t="s">
        <v>28</v>
      </c>
      <c r="Q128" s="18" t="s">
        <v>27</v>
      </c>
      <c r="R128" s="18" t="s">
        <v>27</v>
      </c>
      <c r="S128" s="34" t="s">
        <v>27</v>
      </c>
    </row>
    <row r="129" spans="1:19" ht="40.5">
      <c r="A129" s="18">
        <v>127</v>
      </c>
      <c r="B129" s="18">
        <v>122</v>
      </c>
      <c r="C129" s="19" t="s">
        <v>79</v>
      </c>
      <c r="D129" s="20" t="s">
        <v>136</v>
      </c>
      <c r="E129" s="21" t="s">
        <v>355</v>
      </c>
      <c r="F129" s="23">
        <v>45401</v>
      </c>
      <c r="G129" s="18" t="s">
        <v>28</v>
      </c>
      <c r="H129" s="18" t="s">
        <v>240</v>
      </c>
      <c r="I129" s="21" t="s">
        <v>356</v>
      </c>
      <c r="J129" s="18" t="s">
        <v>28</v>
      </c>
      <c r="K129" s="24" t="s">
        <v>357</v>
      </c>
      <c r="L129" s="18" t="s">
        <v>27</v>
      </c>
      <c r="M129" s="18" t="s">
        <v>27</v>
      </c>
      <c r="N129" s="18" t="s">
        <v>27</v>
      </c>
      <c r="O129" s="18" t="s">
        <v>27</v>
      </c>
      <c r="P129" s="18" t="s">
        <v>23</v>
      </c>
      <c r="Q129" s="20" t="s">
        <v>358</v>
      </c>
      <c r="R129" s="22">
        <v>45427</v>
      </c>
      <c r="S129" s="34" t="s">
        <v>65</v>
      </c>
    </row>
    <row r="130" spans="1:19" ht="54">
      <c r="A130" s="43">
        <v>128</v>
      </c>
      <c r="B130" s="43">
        <v>123</v>
      </c>
      <c r="C130" s="44" t="s">
        <v>50</v>
      </c>
      <c r="D130" s="45" t="s">
        <v>292</v>
      </c>
      <c r="E130" s="47" t="s">
        <v>359</v>
      </c>
      <c r="F130" s="50">
        <v>45404</v>
      </c>
      <c r="G130" s="43" t="s">
        <v>28</v>
      </c>
      <c r="H130" s="43" t="s">
        <v>234</v>
      </c>
      <c r="I130" s="47" t="s">
        <v>256</v>
      </c>
      <c r="J130" s="43" t="s">
        <v>23</v>
      </c>
      <c r="K130" s="48" t="s">
        <v>360</v>
      </c>
      <c r="L130" s="43" t="s">
        <v>27</v>
      </c>
      <c r="M130" s="43" t="s">
        <v>27</v>
      </c>
      <c r="N130" s="43" t="s">
        <v>27</v>
      </c>
      <c r="O130" s="43" t="s">
        <v>27</v>
      </c>
      <c r="P130" s="43" t="s">
        <v>28</v>
      </c>
      <c r="Q130" s="43" t="s">
        <v>27</v>
      </c>
      <c r="R130" s="43" t="s">
        <v>27</v>
      </c>
      <c r="S130" s="49" t="s">
        <v>27</v>
      </c>
    </row>
    <row r="131" spans="1:19" ht="27">
      <c r="A131" s="18">
        <v>129</v>
      </c>
      <c r="B131" s="18">
        <v>124</v>
      </c>
      <c r="C131" s="19" t="s">
        <v>346</v>
      </c>
      <c r="D131" s="20" t="s">
        <v>361</v>
      </c>
      <c r="E131" s="21" t="s">
        <v>362</v>
      </c>
      <c r="F131" s="23">
        <v>45404</v>
      </c>
      <c r="G131" s="18" t="s">
        <v>28</v>
      </c>
      <c r="H131" s="18" t="s">
        <v>240</v>
      </c>
      <c r="I131" s="21" t="s">
        <v>36</v>
      </c>
      <c r="J131" s="18" t="s">
        <v>28</v>
      </c>
      <c r="K131" s="24" t="s">
        <v>363</v>
      </c>
      <c r="L131" s="18" t="s">
        <v>27</v>
      </c>
      <c r="M131" s="18" t="s">
        <v>27</v>
      </c>
      <c r="N131" s="18" t="s">
        <v>27</v>
      </c>
      <c r="O131" s="18" t="s">
        <v>27</v>
      </c>
      <c r="P131" s="18" t="s">
        <v>28</v>
      </c>
      <c r="Q131" s="18" t="s">
        <v>27</v>
      </c>
      <c r="R131" s="18" t="s">
        <v>27</v>
      </c>
      <c r="S131" s="34" t="s">
        <v>27</v>
      </c>
    </row>
    <row r="132" spans="1:19" ht="40.5">
      <c r="A132" s="18">
        <v>130</v>
      </c>
      <c r="B132" s="18">
        <v>125</v>
      </c>
      <c r="C132" s="19" t="s">
        <v>79</v>
      </c>
      <c r="D132" s="20" t="s">
        <v>343</v>
      </c>
      <c r="E132" s="21" t="s">
        <v>364</v>
      </c>
      <c r="F132" s="23">
        <v>45406</v>
      </c>
      <c r="G132" s="18" t="s">
        <v>28</v>
      </c>
      <c r="H132" s="18" t="s">
        <v>240</v>
      </c>
      <c r="I132" s="21" t="s">
        <v>256</v>
      </c>
      <c r="J132" s="18" t="s">
        <v>28</v>
      </c>
      <c r="K132" s="24" t="s">
        <v>365</v>
      </c>
      <c r="L132" s="18" t="s">
        <v>27</v>
      </c>
      <c r="M132" s="18" t="s">
        <v>27</v>
      </c>
      <c r="N132" s="18" t="s">
        <v>27</v>
      </c>
      <c r="O132" s="18" t="s">
        <v>27</v>
      </c>
      <c r="P132" s="18" t="s">
        <v>23</v>
      </c>
      <c r="Q132" s="20" t="s">
        <v>366</v>
      </c>
      <c r="R132" s="22">
        <v>45427</v>
      </c>
      <c r="S132" s="34" t="s">
        <v>107</v>
      </c>
    </row>
    <row r="133" spans="1:19" ht="27">
      <c r="A133" s="18">
        <v>131</v>
      </c>
      <c r="B133" s="18">
        <v>126</v>
      </c>
      <c r="C133" s="19" t="s">
        <v>367</v>
      </c>
      <c r="D133" s="20" t="s">
        <v>274</v>
      </c>
      <c r="E133" s="21" t="s">
        <v>368</v>
      </c>
      <c r="F133" s="23">
        <v>45407</v>
      </c>
      <c r="G133" s="18" t="s">
        <v>28</v>
      </c>
      <c r="H133" s="18" t="s">
        <v>240</v>
      </c>
      <c r="I133" s="21" t="s">
        <v>256</v>
      </c>
      <c r="J133" s="18" t="s">
        <v>28</v>
      </c>
      <c r="K133" s="24" t="s">
        <v>369</v>
      </c>
      <c r="L133" s="18" t="s">
        <v>27</v>
      </c>
      <c r="M133" s="18" t="s">
        <v>27</v>
      </c>
      <c r="N133" s="18" t="s">
        <v>27</v>
      </c>
      <c r="O133" s="18" t="s">
        <v>27</v>
      </c>
      <c r="P133" s="18" t="s">
        <v>28</v>
      </c>
      <c r="Q133" s="18" t="s">
        <v>27</v>
      </c>
      <c r="R133" s="18" t="s">
        <v>27</v>
      </c>
      <c r="S133" s="34" t="s">
        <v>27</v>
      </c>
    </row>
    <row r="134" spans="1:19" ht="40.5">
      <c r="A134" s="43">
        <v>132</v>
      </c>
      <c r="B134" s="43">
        <v>127</v>
      </c>
      <c r="C134" s="44" t="s">
        <v>79</v>
      </c>
      <c r="D134" s="45" t="s">
        <v>343</v>
      </c>
      <c r="E134" s="47" t="s">
        <v>370</v>
      </c>
      <c r="F134" s="50">
        <v>45408</v>
      </c>
      <c r="G134" s="43" t="s">
        <v>28</v>
      </c>
      <c r="H134" s="43" t="s">
        <v>234</v>
      </c>
      <c r="I134" s="47" t="s">
        <v>36</v>
      </c>
      <c r="J134" s="43" t="s">
        <v>23</v>
      </c>
      <c r="K134" s="48" t="s">
        <v>371</v>
      </c>
      <c r="L134" s="43" t="s">
        <v>27</v>
      </c>
      <c r="M134" s="43" t="s">
        <v>27</v>
      </c>
      <c r="N134" s="43" t="s">
        <v>27</v>
      </c>
      <c r="O134" s="43" t="s">
        <v>27</v>
      </c>
      <c r="P134" s="43" t="s">
        <v>23</v>
      </c>
      <c r="Q134" s="45" t="s">
        <v>372</v>
      </c>
      <c r="R134" s="51">
        <v>45427</v>
      </c>
      <c r="S134" s="49" t="s">
        <v>65</v>
      </c>
    </row>
    <row r="135" spans="1:19" ht="27">
      <c r="A135" s="18">
        <v>133</v>
      </c>
      <c r="B135" s="18">
        <v>128</v>
      </c>
      <c r="C135" s="19" t="s">
        <v>266</v>
      </c>
      <c r="D135" s="20" t="s">
        <v>34</v>
      </c>
      <c r="E135" s="21" t="s">
        <v>373</v>
      </c>
      <c r="F135" s="23">
        <v>45408</v>
      </c>
      <c r="G135" s="18" t="s">
        <v>28</v>
      </c>
      <c r="H135" s="18" t="s">
        <v>240</v>
      </c>
      <c r="I135" s="21" t="s">
        <v>36</v>
      </c>
      <c r="J135" s="18" t="s">
        <v>28</v>
      </c>
      <c r="K135" s="24" t="s">
        <v>374</v>
      </c>
      <c r="L135" s="18" t="s">
        <v>27</v>
      </c>
      <c r="M135" s="18" t="s">
        <v>27</v>
      </c>
      <c r="N135" s="18" t="s">
        <v>27</v>
      </c>
      <c r="O135" s="18" t="s">
        <v>27</v>
      </c>
      <c r="P135" s="18" t="s">
        <v>23</v>
      </c>
      <c r="Q135" s="20" t="s">
        <v>375</v>
      </c>
      <c r="R135" s="22">
        <v>45476</v>
      </c>
      <c r="S135" s="34" t="s">
        <v>107</v>
      </c>
    </row>
    <row r="136" spans="1:19" ht="67.5">
      <c r="A136" s="43">
        <v>134</v>
      </c>
      <c r="B136" s="43">
        <v>129</v>
      </c>
      <c r="C136" s="44" t="s">
        <v>346</v>
      </c>
      <c r="D136" s="45" t="s">
        <v>41</v>
      </c>
      <c r="E136" s="47" t="s">
        <v>376</v>
      </c>
      <c r="F136" s="50">
        <v>45411</v>
      </c>
      <c r="G136" s="43" t="s">
        <v>28</v>
      </c>
      <c r="H136" s="43" t="s">
        <v>234</v>
      </c>
      <c r="I136" s="47" t="s">
        <v>283</v>
      </c>
      <c r="J136" s="43" t="s">
        <v>23</v>
      </c>
      <c r="K136" s="48" t="s">
        <v>377</v>
      </c>
      <c r="L136" s="43" t="s">
        <v>27</v>
      </c>
      <c r="M136" s="43" t="s">
        <v>27</v>
      </c>
      <c r="N136" s="43" t="s">
        <v>27</v>
      </c>
      <c r="O136" s="43" t="s">
        <v>27</v>
      </c>
      <c r="P136" s="43" t="s">
        <v>28</v>
      </c>
      <c r="Q136" s="43" t="s">
        <v>27</v>
      </c>
      <c r="R136" s="43" t="s">
        <v>27</v>
      </c>
      <c r="S136" s="49" t="s">
        <v>27</v>
      </c>
    </row>
    <row r="137" spans="1:19" ht="27">
      <c r="A137" s="18">
        <v>135</v>
      </c>
      <c r="B137" s="18">
        <v>130</v>
      </c>
      <c r="C137" s="19" t="s">
        <v>367</v>
      </c>
      <c r="D137" s="20" t="s">
        <v>69</v>
      </c>
      <c r="E137" s="21" t="s">
        <v>378</v>
      </c>
      <c r="F137" s="23">
        <v>45415</v>
      </c>
      <c r="G137" s="18" t="s">
        <v>28</v>
      </c>
      <c r="H137" s="18" t="s">
        <v>240</v>
      </c>
      <c r="I137" s="21" t="s">
        <v>36</v>
      </c>
      <c r="J137" s="18" t="s">
        <v>28</v>
      </c>
      <c r="K137" s="24" t="s">
        <v>379</v>
      </c>
      <c r="L137" s="18" t="s">
        <v>27</v>
      </c>
      <c r="M137" s="18" t="s">
        <v>27</v>
      </c>
      <c r="N137" s="18" t="s">
        <v>27</v>
      </c>
      <c r="O137" s="18" t="s">
        <v>27</v>
      </c>
      <c r="P137" s="18" t="s">
        <v>28</v>
      </c>
      <c r="Q137" s="18" t="s">
        <v>27</v>
      </c>
      <c r="R137" s="18" t="s">
        <v>27</v>
      </c>
      <c r="S137" s="34" t="s">
        <v>27</v>
      </c>
    </row>
    <row r="138" spans="1:19" ht="27">
      <c r="A138" s="18">
        <v>136</v>
      </c>
      <c r="B138" s="18">
        <v>131</v>
      </c>
      <c r="C138" s="19" t="s">
        <v>68</v>
      </c>
      <c r="D138" s="20" t="s">
        <v>343</v>
      </c>
      <c r="E138" s="21" t="s">
        <v>380</v>
      </c>
      <c r="F138" s="23">
        <v>45415</v>
      </c>
      <c r="G138" s="18" t="s">
        <v>28</v>
      </c>
      <c r="H138" s="18" t="s">
        <v>240</v>
      </c>
      <c r="I138" s="21" t="s">
        <v>36</v>
      </c>
      <c r="J138" s="18" t="s">
        <v>28</v>
      </c>
      <c r="K138" s="24" t="s">
        <v>381</v>
      </c>
      <c r="L138" s="18" t="s">
        <v>27</v>
      </c>
      <c r="M138" s="18" t="s">
        <v>27</v>
      </c>
      <c r="N138" s="18" t="s">
        <v>27</v>
      </c>
      <c r="O138" s="18" t="s">
        <v>27</v>
      </c>
      <c r="P138" s="18" t="s">
        <v>28</v>
      </c>
      <c r="Q138" s="18" t="s">
        <v>27</v>
      </c>
      <c r="R138" s="18" t="s">
        <v>27</v>
      </c>
      <c r="S138" s="34" t="s">
        <v>27</v>
      </c>
    </row>
    <row r="139" spans="1:19" ht="40.5">
      <c r="A139" s="18">
        <v>137</v>
      </c>
      <c r="B139" s="18">
        <v>132</v>
      </c>
      <c r="C139" s="19" t="s">
        <v>367</v>
      </c>
      <c r="D139" s="20" t="s">
        <v>382</v>
      </c>
      <c r="E139" s="21" t="s">
        <v>383</v>
      </c>
      <c r="F139" s="23">
        <v>45415</v>
      </c>
      <c r="G139" s="18" t="s">
        <v>28</v>
      </c>
      <c r="H139" s="18" t="s">
        <v>240</v>
      </c>
      <c r="I139" s="21" t="s">
        <v>356</v>
      </c>
      <c r="J139" s="18" t="s">
        <v>28</v>
      </c>
      <c r="K139" s="24" t="s">
        <v>384</v>
      </c>
      <c r="L139" s="18" t="s">
        <v>27</v>
      </c>
      <c r="M139" s="18" t="s">
        <v>27</v>
      </c>
      <c r="N139" s="18" t="s">
        <v>27</v>
      </c>
      <c r="O139" s="18" t="s">
        <v>27</v>
      </c>
      <c r="P139" s="18" t="s">
        <v>28</v>
      </c>
      <c r="Q139" s="18" t="s">
        <v>27</v>
      </c>
      <c r="R139" s="18" t="s">
        <v>27</v>
      </c>
      <c r="S139" s="34" t="s">
        <v>27</v>
      </c>
    </row>
    <row r="140" spans="1:19" ht="40.5">
      <c r="A140" s="18">
        <v>138</v>
      </c>
      <c r="B140" s="18">
        <v>133</v>
      </c>
      <c r="C140" s="19" t="s">
        <v>385</v>
      </c>
      <c r="D140" s="20" t="s">
        <v>382</v>
      </c>
      <c r="E140" s="20" t="s">
        <v>386</v>
      </c>
      <c r="F140" s="23">
        <v>45417</v>
      </c>
      <c r="G140" s="18" t="s">
        <v>28</v>
      </c>
      <c r="H140" s="18" t="s">
        <v>240</v>
      </c>
      <c r="I140" s="21" t="s">
        <v>36</v>
      </c>
      <c r="J140" s="18" t="s">
        <v>28</v>
      </c>
      <c r="K140" s="24" t="s">
        <v>387</v>
      </c>
      <c r="L140" s="18" t="s">
        <v>27</v>
      </c>
      <c r="M140" s="18" t="s">
        <v>27</v>
      </c>
      <c r="N140" s="18" t="s">
        <v>27</v>
      </c>
      <c r="O140" s="18" t="s">
        <v>27</v>
      </c>
      <c r="P140" s="18" t="s">
        <v>23</v>
      </c>
      <c r="Q140" s="20" t="s">
        <v>388</v>
      </c>
      <c r="R140" s="22">
        <v>45441</v>
      </c>
      <c r="S140" s="34" t="s">
        <v>65</v>
      </c>
    </row>
    <row r="141" spans="1:19" ht="27">
      <c r="A141" s="43">
        <v>139</v>
      </c>
      <c r="B141" s="43">
        <v>134</v>
      </c>
      <c r="C141" s="44" t="s">
        <v>79</v>
      </c>
      <c r="D141" s="45" t="s">
        <v>136</v>
      </c>
      <c r="E141" s="47" t="s">
        <v>389</v>
      </c>
      <c r="F141" s="50">
        <v>45417</v>
      </c>
      <c r="G141" s="43" t="s">
        <v>28</v>
      </c>
      <c r="H141" s="43" t="s">
        <v>234</v>
      </c>
      <c r="I141" s="47" t="s">
        <v>390</v>
      </c>
      <c r="J141" s="43" t="s">
        <v>23</v>
      </c>
      <c r="K141" s="48" t="s">
        <v>391</v>
      </c>
      <c r="L141" s="43" t="s">
        <v>27</v>
      </c>
      <c r="M141" s="43" t="s">
        <v>27</v>
      </c>
      <c r="N141" s="43" t="s">
        <v>27</v>
      </c>
      <c r="O141" s="43" t="s">
        <v>27</v>
      </c>
      <c r="P141" s="43" t="s">
        <v>28</v>
      </c>
      <c r="Q141" s="43" t="s">
        <v>27</v>
      </c>
      <c r="R141" s="43" t="s">
        <v>27</v>
      </c>
      <c r="S141" s="49" t="s">
        <v>27</v>
      </c>
    </row>
    <row r="142" spans="1:19" ht="27">
      <c r="A142" s="43">
        <v>140</v>
      </c>
      <c r="B142" s="43">
        <v>135</v>
      </c>
      <c r="C142" s="44" t="s">
        <v>266</v>
      </c>
      <c r="D142" s="45" t="s">
        <v>336</v>
      </c>
      <c r="E142" s="47" t="s">
        <v>392</v>
      </c>
      <c r="F142" s="50">
        <v>45417</v>
      </c>
      <c r="G142" s="43" t="s">
        <v>28</v>
      </c>
      <c r="H142" s="43" t="s">
        <v>234</v>
      </c>
      <c r="I142" s="47" t="s">
        <v>283</v>
      </c>
      <c r="J142" s="43" t="s">
        <v>23</v>
      </c>
      <c r="K142" s="48" t="s">
        <v>393</v>
      </c>
      <c r="L142" s="43" t="s">
        <v>27</v>
      </c>
      <c r="M142" s="43" t="s">
        <v>27</v>
      </c>
      <c r="N142" s="43" t="s">
        <v>27</v>
      </c>
      <c r="O142" s="43" t="s">
        <v>27</v>
      </c>
      <c r="P142" s="43" t="s">
        <v>28</v>
      </c>
      <c r="Q142" s="43" t="s">
        <v>27</v>
      </c>
      <c r="R142" s="43" t="s">
        <v>27</v>
      </c>
      <c r="S142" s="49" t="s">
        <v>27</v>
      </c>
    </row>
    <row r="143" spans="1:19" ht="27">
      <c r="A143" s="18">
        <v>141</v>
      </c>
      <c r="B143" s="18">
        <v>136</v>
      </c>
      <c r="C143" s="19" t="s">
        <v>266</v>
      </c>
      <c r="D143" s="20" t="s">
        <v>274</v>
      </c>
      <c r="E143" s="20" t="s">
        <v>394</v>
      </c>
      <c r="F143" s="23">
        <v>45419</v>
      </c>
      <c r="G143" s="18" t="s">
        <v>28</v>
      </c>
      <c r="H143" s="18" t="s">
        <v>240</v>
      </c>
      <c r="I143" s="21" t="s">
        <v>36</v>
      </c>
      <c r="J143" s="18" t="s">
        <v>28</v>
      </c>
      <c r="K143" s="24" t="s">
        <v>395</v>
      </c>
      <c r="L143" s="18" t="s">
        <v>27</v>
      </c>
      <c r="M143" s="18" t="s">
        <v>27</v>
      </c>
      <c r="N143" s="18" t="s">
        <v>27</v>
      </c>
      <c r="O143" s="18" t="s">
        <v>27</v>
      </c>
      <c r="P143" s="18" t="s">
        <v>28</v>
      </c>
      <c r="Q143" s="18" t="s">
        <v>27</v>
      </c>
      <c r="R143" s="18" t="s">
        <v>27</v>
      </c>
      <c r="S143" s="34" t="s">
        <v>27</v>
      </c>
    </row>
    <row r="144" spans="1:19" ht="27">
      <c r="A144" s="18">
        <v>142</v>
      </c>
      <c r="B144" s="18">
        <v>137</v>
      </c>
      <c r="C144" s="19" t="s">
        <v>367</v>
      </c>
      <c r="D144" s="20" t="s">
        <v>69</v>
      </c>
      <c r="E144" s="20" t="s">
        <v>396</v>
      </c>
      <c r="F144" s="23">
        <v>45540</v>
      </c>
      <c r="G144" s="18" t="s">
        <v>28</v>
      </c>
      <c r="H144" s="18" t="s">
        <v>240</v>
      </c>
      <c r="I144" s="21" t="s">
        <v>36</v>
      </c>
      <c r="J144" s="18" t="s">
        <v>28</v>
      </c>
      <c r="K144" s="24" t="s">
        <v>397</v>
      </c>
      <c r="L144" s="18" t="s">
        <v>27</v>
      </c>
      <c r="M144" s="18" t="s">
        <v>27</v>
      </c>
      <c r="N144" s="18" t="s">
        <v>27</v>
      </c>
      <c r="O144" s="18" t="s">
        <v>27</v>
      </c>
      <c r="P144" s="18" t="s">
        <v>28</v>
      </c>
      <c r="Q144" s="18" t="s">
        <v>27</v>
      </c>
      <c r="R144" s="18" t="s">
        <v>27</v>
      </c>
      <c r="S144" s="34" t="s">
        <v>27</v>
      </c>
    </row>
    <row r="145" spans="1:19" ht="27">
      <c r="A145" s="18">
        <v>143</v>
      </c>
      <c r="B145" s="18">
        <v>138</v>
      </c>
      <c r="C145" s="19" t="s">
        <v>68</v>
      </c>
      <c r="D145" s="20" t="s">
        <v>398</v>
      </c>
      <c r="E145" s="20" t="s">
        <v>399</v>
      </c>
      <c r="F145" s="23">
        <v>45422</v>
      </c>
      <c r="G145" s="18" t="s">
        <v>28</v>
      </c>
      <c r="H145" s="18" t="s">
        <v>240</v>
      </c>
      <c r="I145" s="21" t="s">
        <v>36</v>
      </c>
      <c r="J145" s="18" t="s">
        <v>28</v>
      </c>
      <c r="K145" s="24" t="s">
        <v>400</v>
      </c>
      <c r="L145" s="18" t="s">
        <v>27</v>
      </c>
      <c r="M145" s="18" t="s">
        <v>27</v>
      </c>
      <c r="N145" s="18" t="s">
        <v>27</v>
      </c>
      <c r="O145" s="18" t="s">
        <v>27</v>
      </c>
      <c r="P145" s="18" t="s">
        <v>28</v>
      </c>
      <c r="Q145" s="18" t="s">
        <v>27</v>
      </c>
      <c r="R145" s="18" t="s">
        <v>27</v>
      </c>
      <c r="S145" s="34" t="s">
        <v>27</v>
      </c>
    </row>
    <row r="146" spans="1:19" ht="27">
      <c r="A146" s="18">
        <v>144</v>
      </c>
      <c r="B146" s="18">
        <v>139</v>
      </c>
      <c r="C146" s="19" t="s">
        <v>367</v>
      </c>
      <c r="D146" s="20" t="s">
        <v>401</v>
      </c>
      <c r="E146" s="20" t="s">
        <v>402</v>
      </c>
      <c r="F146" s="23">
        <v>45421</v>
      </c>
      <c r="G146" s="18" t="s">
        <v>28</v>
      </c>
      <c r="H146" s="18" t="s">
        <v>240</v>
      </c>
      <c r="I146" s="21" t="s">
        <v>36</v>
      </c>
      <c r="J146" s="18" t="s">
        <v>28</v>
      </c>
      <c r="K146" s="24" t="s">
        <v>403</v>
      </c>
      <c r="L146" s="18" t="s">
        <v>27</v>
      </c>
      <c r="M146" s="18" t="s">
        <v>27</v>
      </c>
      <c r="N146" s="18" t="s">
        <v>27</v>
      </c>
      <c r="O146" s="18" t="s">
        <v>27</v>
      </c>
      <c r="P146" s="18" t="s">
        <v>28</v>
      </c>
      <c r="Q146" s="18" t="s">
        <v>27</v>
      </c>
      <c r="R146" s="18" t="s">
        <v>27</v>
      </c>
      <c r="S146" s="34" t="s">
        <v>27</v>
      </c>
    </row>
    <row r="147" spans="1:19" ht="81">
      <c r="A147" s="43">
        <v>145</v>
      </c>
      <c r="B147" s="43">
        <v>140</v>
      </c>
      <c r="C147" s="44" t="s">
        <v>266</v>
      </c>
      <c r="D147" s="45" t="s">
        <v>108</v>
      </c>
      <c r="E147" s="47" t="s">
        <v>404</v>
      </c>
      <c r="F147" s="50">
        <v>45422</v>
      </c>
      <c r="G147" s="43" t="s">
        <v>28</v>
      </c>
      <c r="H147" s="43" t="s">
        <v>234</v>
      </c>
      <c r="I147" s="47" t="s">
        <v>405</v>
      </c>
      <c r="J147" s="43" t="s">
        <v>23</v>
      </c>
      <c r="K147" s="48" t="s">
        <v>406</v>
      </c>
      <c r="L147" s="43" t="s">
        <v>27</v>
      </c>
      <c r="M147" s="43" t="s">
        <v>27</v>
      </c>
      <c r="N147" s="43" t="s">
        <v>27</v>
      </c>
      <c r="O147" s="43" t="s">
        <v>27</v>
      </c>
      <c r="P147" s="43" t="s">
        <v>28</v>
      </c>
      <c r="Q147" s="43" t="s">
        <v>27</v>
      </c>
      <c r="R147" s="43" t="s">
        <v>27</v>
      </c>
      <c r="S147" s="49" t="s">
        <v>27</v>
      </c>
    </row>
    <row r="148" spans="1:19" ht="27">
      <c r="A148" s="18">
        <v>146</v>
      </c>
      <c r="B148" s="18">
        <v>141</v>
      </c>
      <c r="C148" s="19" t="s">
        <v>160</v>
      </c>
      <c r="D148" s="20" t="s">
        <v>274</v>
      </c>
      <c r="E148" s="20" t="s">
        <v>407</v>
      </c>
      <c r="F148" s="23">
        <v>45422</v>
      </c>
      <c r="G148" s="18" t="s">
        <v>28</v>
      </c>
      <c r="H148" s="18" t="s">
        <v>240</v>
      </c>
      <c r="I148" s="21" t="s">
        <v>36</v>
      </c>
      <c r="J148" s="18" t="s">
        <v>28</v>
      </c>
      <c r="K148" s="24" t="s">
        <v>408</v>
      </c>
      <c r="L148" s="18" t="s">
        <v>27</v>
      </c>
      <c r="M148" s="18" t="s">
        <v>27</v>
      </c>
      <c r="N148" s="18" t="s">
        <v>27</v>
      </c>
      <c r="O148" s="18" t="s">
        <v>27</v>
      </c>
      <c r="P148" s="18" t="s">
        <v>28</v>
      </c>
      <c r="Q148" s="18" t="s">
        <v>27</v>
      </c>
      <c r="R148" s="18" t="s">
        <v>27</v>
      </c>
      <c r="S148" s="34" t="s">
        <v>27</v>
      </c>
    </row>
    <row r="149" spans="1:19" ht="27">
      <c r="A149" s="18">
        <v>147</v>
      </c>
      <c r="B149" s="18">
        <v>142</v>
      </c>
      <c r="C149" s="19" t="s">
        <v>409</v>
      </c>
      <c r="D149" s="20" t="s">
        <v>262</v>
      </c>
      <c r="E149" s="20" t="s">
        <v>410</v>
      </c>
      <c r="F149" s="23">
        <v>45422</v>
      </c>
      <c r="G149" s="18" t="s">
        <v>28</v>
      </c>
      <c r="H149" s="18" t="s">
        <v>240</v>
      </c>
      <c r="I149" s="21" t="s">
        <v>356</v>
      </c>
      <c r="J149" s="18" t="s">
        <v>28</v>
      </c>
      <c r="K149" s="24" t="s">
        <v>411</v>
      </c>
      <c r="L149" s="18" t="s">
        <v>27</v>
      </c>
      <c r="M149" s="18" t="s">
        <v>27</v>
      </c>
      <c r="N149" s="18" t="s">
        <v>27</v>
      </c>
      <c r="O149" s="18" t="s">
        <v>27</v>
      </c>
      <c r="P149" s="18" t="s">
        <v>28</v>
      </c>
      <c r="Q149" s="18" t="s">
        <v>27</v>
      </c>
      <c r="R149" s="18" t="s">
        <v>27</v>
      </c>
      <c r="S149" s="34" t="s">
        <v>27</v>
      </c>
    </row>
    <row r="150" spans="1:19" ht="27">
      <c r="A150" s="18">
        <v>148</v>
      </c>
      <c r="B150" s="18">
        <v>143</v>
      </c>
      <c r="C150" s="19" t="s">
        <v>412</v>
      </c>
      <c r="D150" s="20" t="s">
        <v>69</v>
      </c>
      <c r="E150" s="20" t="s">
        <v>413</v>
      </c>
      <c r="F150" s="23">
        <v>45423</v>
      </c>
      <c r="G150" s="18" t="s">
        <v>28</v>
      </c>
      <c r="H150" s="18" t="s">
        <v>240</v>
      </c>
      <c r="I150" s="21" t="s">
        <v>36</v>
      </c>
      <c r="J150" s="18" t="s">
        <v>28</v>
      </c>
      <c r="K150" s="24" t="s">
        <v>414</v>
      </c>
      <c r="L150" s="18" t="s">
        <v>27</v>
      </c>
      <c r="M150" s="18" t="s">
        <v>27</v>
      </c>
      <c r="N150" s="18" t="s">
        <v>27</v>
      </c>
      <c r="O150" s="18" t="s">
        <v>27</v>
      </c>
      <c r="P150" s="18" t="s">
        <v>28</v>
      </c>
      <c r="Q150" s="18" t="s">
        <v>27</v>
      </c>
      <c r="R150" s="18" t="s">
        <v>27</v>
      </c>
      <c r="S150" s="34" t="s">
        <v>27</v>
      </c>
    </row>
    <row r="151" spans="1:19" ht="54">
      <c r="A151" s="43">
        <v>149</v>
      </c>
      <c r="B151" s="43">
        <v>144</v>
      </c>
      <c r="C151" s="44" t="s">
        <v>33</v>
      </c>
      <c r="D151" s="45" t="s">
        <v>34</v>
      </c>
      <c r="E151" s="47" t="s">
        <v>415</v>
      </c>
      <c r="F151" s="50">
        <v>45425</v>
      </c>
      <c r="G151" s="43" t="s">
        <v>28</v>
      </c>
      <c r="H151" s="43" t="s">
        <v>234</v>
      </c>
      <c r="I151" s="47" t="s">
        <v>356</v>
      </c>
      <c r="J151" s="43" t="s">
        <v>23</v>
      </c>
      <c r="K151" s="48" t="s">
        <v>416</v>
      </c>
      <c r="L151" s="43" t="s">
        <v>27</v>
      </c>
      <c r="M151" s="43" t="s">
        <v>27</v>
      </c>
      <c r="N151" s="43" t="s">
        <v>27</v>
      </c>
      <c r="O151" s="43" t="s">
        <v>27</v>
      </c>
      <c r="P151" s="43" t="s">
        <v>28</v>
      </c>
      <c r="Q151" s="43" t="s">
        <v>27</v>
      </c>
      <c r="R151" s="43" t="s">
        <v>27</v>
      </c>
      <c r="S151" s="49" t="s">
        <v>27</v>
      </c>
    </row>
    <row r="152" spans="1:19" ht="40.5">
      <c r="A152" s="43">
        <v>150</v>
      </c>
      <c r="B152" s="43">
        <v>145</v>
      </c>
      <c r="C152" s="44" t="s">
        <v>269</v>
      </c>
      <c r="D152" s="45" t="s">
        <v>34</v>
      </c>
      <c r="E152" s="47" t="s">
        <v>417</v>
      </c>
      <c r="F152" s="50">
        <v>45426</v>
      </c>
      <c r="G152" s="43" t="s">
        <v>28</v>
      </c>
      <c r="H152" s="43" t="s">
        <v>234</v>
      </c>
      <c r="I152" s="47" t="s">
        <v>418</v>
      </c>
      <c r="J152" s="43" t="s">
        <v>23</v>
      </c>
      <c r="K152" s="48" t="s">
        <v>419</v>
      </c>
      <c r="L152" s="43" t="s">
        <v>27</v>
      </c>
      <c r="M152" s="43" t="s">
        <v>27</v>
      </c>
      <c r="N152" s="43" t="s">
        <v>27</v>
      </c>
      <c r="O152" s="43" t="s">
        <v>27</v>
      </c>
      <c r="P152" s="43" t="s">
        <v>28</v>
      </c>
      <c r="Q152" s="43" t="s">
        <v>27</v>
      </c>
      <c r="R152" s="43" t="s">
        <v>27</v>
      </c>
      <c r="S152" s="49" t="s">
        <v>27</v>
      </c>
    </row>
    <row r="153" spans="1:19" ht="40.5">
      <c r="A153" s="43">
        <v>151</v>
      </c>
      <c r="B153" s="43">
        <v>146</v>
      </c>
      <c r="C153" s="44" t="s">
        <v>266</v>
      </c>
      <c r="D153" s="45" t="s">
        <v>382</v>
      </c>
      <c r="E153" s="47" t="s">
        <v>420</v>
      </c>
      <c r="F153" s="50">
        <v>45426</v>
      </c>
      <c r="G153" s="43" t="s">
        <v>28</v>
      </c>
      <c r="H153" s="43" t="s">
        <v>234</v>
      </c>
      <c r="I153" s="47" t="s">
        <v>418</v>
      </c>
      <c r="J153" s="43" t="s">
        <v>23</v>
      </c>
      <c r="K153" s="48" t="s">
        <v>421</v>
      </c>
      <c r="L153" s="43" t="s">
        <v>27</v>
      </c>
      <c r="M153" s="43" t="s">
        <v>27</v>
      </c>
      <c r="N153" s="43" t="s">
        <v>27</v>
      </c>
      <c r="O153" s="43" t="s">
        <v>27</v>
      </c>
      <c r="P153" s="43" t="s">
        <v>28</v>
      </c>
      <c r="Q153" s="43" t="s">
        <v>27</v>
      </c>
      <c r="R153" s="43" t="s">
        <v>27</v>
      </c>
      <c r="S153" s="49" t="s">
        <v>27</v>
      </c>
    </row>
    <row r="154" spans="1:19" ht="27">
      <c r="A154" s="18">
        <v>152</v>
      </c>
      <c r="B154" s="18">
        <v>147</v>
      </c>
      <c r="C154" s="19" t="s">
        <v>367</v>
      </c>
      <c r="D154" s="20" t="s">
        <v>274</v>
      </c>
      <c r="E154" s="20" t="s">
        <v>422</v>
      </c>
      <c r="F154" s="23" t="s">
        <v>423</v>
      </c>
      <c r="G154" s="18" t="s">
        <v>28</v>
      </c>
      <c r="H154" s="18" t="s">
        <v>240</v>
      </c>
      <c r="I154" s="21" t="s">
        <v>36</v>
      </c>
      <c r="J154" s="18" t="s">
        <v>28</v>
      </c>
      <c r="K154" s="24" t="s">
        <v>424</v>
      </c>
      <c r="L154" s="18" t="s">
        <v>27</v>
      </c>
      <c r="M154" s="18" t="s">
        <v>27</v>
      </c>
      <c r="N154" s="18" t="s">
        <v>27</v>
      </c>
      <c r="O154" s="18" t="s">
        <v>27</v>
      </c>
      <c r="P154" s="18" t="s">
        <v>28</v>
      </c>
      <c r="Q154" s="18" t="s">
        <v>27</v>
      </c>
      <c r="R154" s="18" t="s">
        <v>27</v>
      </c>
      <c r="S154" s="34" t="s">
        <v>27</v>
      </c>
    </row>
    <row r="155" spans="1:19" ht="40.5">
      <c r="A155" s="18">
        <v>153</v>
      </c>
      <c r="B155" s="18">
        <v>148</v>
      </c>
      <c r="C155" s="19" t="s">
        <v>79</v>
      </c>
      <c r="D155" s="20" t="s">
        <v>227</v>
      </c>
      <c r="E155" s="20" t="s">
        <v>425</v>
      </c>
      <c r="F155" s="23">
        <v>45432</v>
      </c>
      <c r="G155" s="18" t="s">
        <v>28</v>
      </c>
      <c r="H155" s="18" t="s">
        <v>240</v>
      </c>
      <c r="I155" s="21" t="s">
        <v>256</v>
      </c>
      <c r="J155" s="18" t="s">
        <v>28</v>
      </c>
      <c r="K155" s="24" t="s">
        <v>426</v>
      </c>
      <c r="L155" s="18" t="s">
        <v>27</v>
      </c>
      <c r="M155" s="18" t="s">
        <v>27</v>
      </c>
      <c r="N155" s="18" t="s">
        <v>27</v>
      </c>
      <c r="O155" s="18" t="s">
        <v>27</v>
      </c>
      <c r="P155" s="18" t="s">
        <v>28</v>
      </c>
      <c r="Q155" s="18" t="s">
        <v>27</v>
      </c>
      <c r="R155" s="18" t="s">
        <v>27</v>
      </c>
      <c r="S155" s="34" t="s">
        <v>27</v>
      </c>
    </row>
    <row r="156" spans="1:19" ht="27">
      <c r="A156" s="18">
        <v>154</v>
      </c>
      <c r="B156" s="18">
        <v>149</v>
      </c>
      <c r="C156" s="19" t="s">
        <v>367</v>
      </c>
      <c r="D156" s="20" t="s">
        <v>336</v>
      </c>
      <c r="E156" s="20" t="s">
        <v>427</v>
      </c>
      <c r="F156" s="23">
        <v>45433</v>
      </c>
      <c r="G156" s="18" t="s">
        <v>28</v>
      </c>
      <c r="H156" s="18" t="s">
        <v>240</v>
      </c>
      <c r="I156" s="21" t="s">
        <v>256</v>
      </c>
      <c r="J156" s="18" t="s">
        <v>28</v>
      </c>
      <c r="K156" s="24" t="s">
        <v>428</v>
      </c>
      <c r="L156" s="18" t="s">
        <v>27</v>
      </c>
      <c r="M156" s="18" t="s">
        <v>27</v>
      </c>
      <c r="N156" s="18" t="s">
        <v>27</v>
      </c>
      <c r="O156" s="18" t="s">
        <v>27</v>
      </c>
      <c r="P156" s="18" t="s">
        <v>28</v>
      </c>
      <c r="Q156" s="18" t="s">
        <v>27</v>
      </c>
      <c r="R156" s="18" t="s">
        <v>27</v>
      </c>
      <c r="S156" s="34" t="s">
        <v>27</v>
      </c>
    </row>
    <row r="157" spans="1:19" ht="27">
      <c r="A157" s="18">
        <v>155</v>
      </c>
      <c r="B157" s="18">
        <v>150</v>
      </c>
      <c r="C157" s="19" t="s">
        <v>254</v>
      </c>
      <c r="D157" s="20" t="s">
        <v>218</v>
      </c>
      <c r="E157" s="20" t="s">
        <v>429</v>
      </c>
      <c r="F157" s="23">
        <v>45435</v>
      </c>
      <c r="G157" s="18" t="s">
        <v>28</v>
      </c>
      <c r="H157" s="18" t="s">
        <v>240</v>
      </c>
      <c r="I157" s="21" t="s">
        <v>36</v>
      </c>
      <c r="J157" s="18" t="s">
        <v>28</v>
      </c>
      <c r="K157" s="24" t="s">
        <v>430</v>
      </c>
      <c r="L157" s="18" t="s">
        <v>27</v>
      </c>
      <c r="M157" s="18" t="s">
        <v>27</v>
      </c>
      <c r="N157" s="18" t="s">
        <v>27</v>
      </c>
      <c r="O157" s="18" t="s">
        <v>27</v>
      </c>
      <c r="P157" s="18" t="s">
        <v>28</v>
      </c>
      <c r="Q157" s="18" t="s">
        <v>27</v>
      </c>
      <c r="R157" s="18" t="s">
        <v>27</v>
      </c>
      <c r="S157" s="34" t="s">
        <v>27</v>
      </c>
    </row>
    <row r="158" spans="1:19" ht="27">
      <c r="A158" s="18">
        <v>156</v>
      </c>
      <c r="B158" s="18">
        <v>151</v>
      </c>
      <c r="C158" s="19" t="s">
        <v>367</v>
      </c>
      <c r="D158" s="20" t="s">
        <v>382</v>
      </c>
      <c r="E158" s="20" t="s">
        <v>431</v>
      </c>
      <c r="F158" s="23">
        <v>45435</v>
      </c>
      <c r="G158" s="18" t="s">
        <v>28</v>
      </c>
      <c r="H158" s="18" t="s">
        <v>240</v>
      </c>
      <c r="I158" s="21" t="s">
        <v>36</v>
      </c>
      <c r="J158" s="18" t="s">
        <v>28</v>
      </c>
      <c r="K158" s="24" t="s">
        <v>432</v>
      </c>
      <c r="L158" s="18" t="s">
        <v>27</v>
      </c>
      <c r="M158" s="18" t="s">
        <v>27</v>
      </c>
      <c r="N158" s="18" t="s">
        <v>27</v>
      </c>
      <c r="O158" s="18" t="s">
        <v>27</v>
      </c>
      <c r="P158" s="18" t="s">
        <v>28</v>
      </c>
      <c r="Q158" s="18" t="s">
        <v>27</v>
      </c>
      <c r="R158" s="18" t="s">
        <v>27</v>
      </c>
      <c r="S158" s="34" t="s">
        <v>27</v>
      </c>
    </row>
    <row r="159" spans="1:19" ht="40.5">
      <c r="A159" s="18">
        <v>157</v>
      </c>
      <c r="B159" s="18">
        <v>152</v>
      </c>
      <c r="C159" s="19" t="s">
        <v>68</v>
      </c>
      <c r="D159" s="20" t="s">
        <v>218</v>
      </c>
      <c r="E159" s="20" t="s">
        <v>433</v>
      </c>
      <c r="F159" s="23">
        <v>45436</v>
      </c>
      <c r="G159" s="18" t="s">
        <v>28</v>
      </c>
      <c r="H159" s="18" t="s">
        <v>240</v>
      </c>
      <c r="I159" s="21" t="s">
        <v>356</v>
      </c>
      <c r="J159" s="18" t="s">
        <v>28</v>
      </c>
      <c r="K159" s="24" t="s">
        <v>434</v>
      </c>
      <c r="L159" s="18" t="s">
        <v>27</v>
      </c>
      <c r="M159" s="18" t="s">
        <v>27</v>
      </c>
      <c r="N159" s="18" t="s">
        <v>27</v>
      </c>
      <c r="O159" s="18" t="s">
        <v>27</v>
      </c>
      <c r="P159" s="18" t="s">
        <v>28</v>
      </c>
      <c r="Q159" s="18" t="s">
        <v>27</v>
      </c>
      <c r="R159" s="18" t="s">
        <v>27</v>
      </c>
      <c r="S159" s="34" t="s">
        <v>27</v>
      </c>
    </row>
    <row r="160" spans="1:19" ht="40.5">
      <c r="A160" s="43">
        <v>158</v>
      </c>
      <c r="B160" s="43">
        <v>153</v>
      </c>
      <c r="C160" s="44" t="s">
        <v>266</v>
      </c>
      <c r="D160" s="45" t="s">
        <v>336</v>
      </c>
      <c r="E160" s="47" t="s">
        <v>435</v>
      </c>
      <c r="F160" s="50">
        <v>45433</v>
      </c>
      <c r="G160" s="43" t="s">
        <v>28</v>
      </c>
      <c r="H160" s="43" t="s">
        <v>234</v>
      </c>
      <c r="I160" s="47" t="s">
        <v>418</v>
      </c>
      <c r="J160" s="43" t="s">
        <v>23</v>
      </c>
      <c r="K160" s="48" t="s">
        <v>436</v>
      </c>
      <c r="L160" s="43" t="s">
        <v>27</v>
      </c>
      <c r="M160" s="43" t="s">
        <v>27</v>
      </c>
      <c r="N160" s="43" t="s">
        <v>27</v>
      </c>
      <c r="O160" s="43" t="s">
        <v>27</v>
      </c>
      <c r="P160" s="43" t="s">
        <v>28</v>
      </c>
      <c r="Q160" s="43" t="s">
        <v>27</v>
      </c>
      <c r="R160" s="43" t="s">
        <v>27</v>
      </c>
      <c r="S160" s="49" t="s">
        <v>27</v>
      </c>
    </row>
    <row r="161" spans="1:19" ht="27">
      <c r="A161" s="18">
        <v>159</v>
      </c>
      <c r="B161" s="18">
        <v>154</v>
      </c>
      <c r="C161" s="19" t="s">
        <v>367</v>
      </c>
      <c r="D161" s="20" t="s">
        <v>382</v>
      </c>
      <c r="E161" s="20" t="s">
        <v>437</v>
      </c>
      <c r="F161" s="23">
        <v>45442</v>
      </c>
      <c r="G161" s="18" t="s">
        <v>28</v>
      </c>
      <c r="H161" s="18" t="s">
        <v>240</v>
      </c>
      <c r="I161" s="21" t="s">
        <v>256</v>
      </c>
      <c r="J161" s="18" t="s">
        <v>28</v>
      </c>
      <c r="K161" s="24" t="s">
        <v>438</v>
      </c>
      <c r="L161" s="18" t="s">
        <v>27</v>
      </c>
      <c r="M161" s="18" t="s">
        <v>27</v>
      </c>
      <c r="N161" s="18" t="s">
        <v>27</v>
      </c>
      <c r="O161" s="18" t="s">
        <v>27</v>
      </c>
      <c r="P161" s="18" t="s">
        <v>28</v>
      </c>
      <c r="Q161" s="18" t="s">
        <v>27</v>
      </c>
      <c r="R161" s="18" t="s">
        <v>27</v>
      </c>
      <c r="S161" s="34" t="s">
        <v>27</v>
      </c>
    </row>
    <row r="162" spans="1:19" ht="40.5">
      <c r="A162" s="43">
        <v>160</v>
      </c>
      <c r="B162" s="43">
        <v>155</v>
      </c>
      <c r="C162" s="44" t="s">
        <v>60</v>
      </c>
      <c r="D162" s="45" t="s">
        <v>439</v>
      </c>
      <c r="E162" s="47" t="s">
        <v>440</v>
      </c>
      <c r="F162" s="50">
        <v>45444</v>
      </c>
      <c r="G162" s="43" t="s">
        <v>28</v>
      </c>
      <c r="H162" s="43" t="s">
        <v>234</v>
      </c>
      <c r="I162" s="47" t="s">
        <v>356</v>
      </c>
      <c r="J162" s="43" t="s">
        <v>23</v>
      </c>
      <c r="K162" s="48" t="s">
        <v>441</v>
      </c>
      <c r="L162" s="43" t="s">
        <v>27</v>
      </c>
      <c r="M162" s="43" t="s">
        <v>27</v>
      </c>
      <c r="N162" s="43" t="s">
        <v>27</v>
      </c>
      <c r="O162" s="43" t="s">
        <v>27</v>
      </c>
      <c r="P162" s="43" t="s">
        <v>28</v>
      </c>
      <c r="Q162" s="43" t="s">
        <v>27</v>
      </c>
      <c r="R162" s="43" t="s">
        <v>27</v>
      </c>
      <c r="S162" s="49" t="s">
        <v>27</v>
      </c>
    </row>
    <row r="163" spans="1:19" ht="27">
      <c r="A163" s="43">
        <v>161</v>
      </c>
      <c r="B163" s="43">
        <v>156</v>
      </c>
      <c r="C163" s="44"/>
      <c r="D163" s="45" t="s">
        <v>398</v>
      </c>
      <c r="E163" s="47" t="s">
        <v>442</v>
      </c>
      <c r="F163" s="50">
        <v>45446</v>
      </c>
      <c r="G163" s="43" t="s">
        <v>28</v>
      </c>
      <c r="H163" s="43" t="s">
        <v>234</v>
      </c>
      <c r="I163" s="47" t="s">
        <v>356</v>
      </c>
      <c r="J163" s="43" t="s">
        <v>23</v>
      </c>
      <c r="K163" s="48" t="s">
        <v>443</v>
      </c>
      <c r="L163" s="43" t="s">
        <v>27</v>
      </c>
      <c r="M163" s="43" t="s">
        <v>27</v>
      </c>
      <c r="N163" s="43" t="s">
        <v>27</v>
      </c>
      <c r="O163" s="43" t="s">
        <v>27</v>
      </c>
      <c r="P163" s="43" t="s">
        <v>28</v>
      </c>
      <c r="Q163" s="43" t="s">
        <v>27</v>
      </c>
      <c r="R163" s="43" t="s">
        <v>27</v>
      </c>
      <c r="S163" s="49" t="s">
        <v>27</v>
      </c>
    </row>
    <row r="164" spans="1:19" ht="27">
      <c r="A164" s="18">
        <v>162</v>
      </c>
      <c r="B164" s="18">
        <v>157</v>
      </c>
      <c r="C164" s="19" t="s">
        <v>444</v>
      </c>
      <c r="D164" s="20" t="s">
        <v>61</v>
      </c>
      <c r="E164" s="20" t="s">
        <v>445</v>
      </c>
      <c r="F164" s="23">
        <v>45456</v>
      </c>
      <c r="G164" s="18" t="s">
        <v>28</v>
      </c>
      <c r="H164" s="18" t="s">
        <v>240</v>
      </c>
      <c r="I164" s="21" t="s">
        <v>446</v>
      </c>
      <c r="J164" s="18" t="s">
        <v>28</v>
      </c>
      <c r="K164" s="24" t="s">
        <v>447</v>
      </c>
      <c r="L164" s="18" t="s">
        <v>27</v>
      </c>
      <c r="M164" s="18" t="s">
        <v>27</v>
      </c>
      <c r="N164" s="18" t="s">
        <v>27</v>
      </c>
      <c r="O164" s="18" t="s">
        <v>27</v>
      </c>
      <c r="P164" s="18" t="s">
        <v>28</v>
      </c>
      <c r="Q164" s="18" t="s">
        <v>27</v>
      </c>
      <c r="R164" s="18" t="s">
        <v>27</v>
      </c>
      <c r="S164" s="34" t="s">
        <v>27</v>
      </c>
    </row>
    <row r="165" spans="1:19" ht="40.5">
      <c r="A165" s="18">
        <v>163</v>
      </c>
      <c r="B165" s="18">
        <v>158</v>
      </c>
      <c r="C165" s="19"/>
      <c r="D165" s="20" t="s">
        <v>259</v>
      </c>
      <c r="E165" s="20" t="s">
        <v>448</v>
      </c>
      <c r="F165" s="23">
        <v>45465</v>
      </c>
      <c r="G165" s="18" t="s">
        <v>28</v>
      </c>
      <c r="H165" s="18" t="s">
        <v>240</v>
      </c>
      <c r="I165" s="21" t="s">
        <v>256</v>
      </c>
      <c r="J165" s="18" t="s">
        <v>28</v>
      </c>
      <c r="K165" s="24" t="s">
        <v>449</v>
      </c>
      <c r="L165" s="18" t="s">
        <v>27</v>
      </c>
      <c r="M165" s="18" t="s">
        <v>27</v>
      </c>
      <c r="N165" s="18" t="s">
        <v>27</v>
      </c>
      <c r="O165" s="18" t="s">
        <v>27</v>
      </c>
      <c r="P165" s="18" t="s">
        <v>28</v>
      </c>
      <c r="Q165" s="18" t="s">
        <v>27</v>
      </c>
      <c r="R165" s="18" t="s">
        <v>27</v>
      </c>
      <c r="S165" s="34" t="s">
        <v>27</v>
      </c>
    </row>
    <row r="166" spans="1:19" ht="27">
      <c r="A166" s="43">
        <v>164</v>
      </c>
      <c r="B166" s="43">
        <v>159</v>
      </c>
      <c r="C166" s="44" t="s">
        <v>269</v>
      </c>
      <c r="D166" s="45" t="s">
        <v>34</v>
      </c>
      <c r="E166" s="47" t="s">
        <v>450</v>
      </c>
      <c r="F166" s="50">
        <v>45478</v>
      </c>
      <c r="G166" s="43" t="s">
        <v>28</v>
      </c>
      <c r="H166" s="43" t="s">
        <v>234</v>
      </c>
      <c r="I166" s="47" t="s">
        <v>283</v>
      </c>
      <c r="J166" s="43" t="s">
        <v>23</v>
      </c>
      <c r="K166" s="48" t="s">
        <v>451</v>
      </c>
      <c r="L166" s="43" t="s">
        <v>27</v>
      </c>
      <c r="M166" s="43" t="s">
        <v>27</v>
      </c>
      <c r="N166" s="43" t="s">
        <v>27</v>
      </c>
      <c r="O166" s="43" t="s">
        <v>27</v>
      </c>
      <c r="P166" s="43" t="s">
        <v>28</v>
      </c>
      <c r="Q166" s="43" t="s">
        <v>27</v>
      </c>
      <c r="R166" s="43" t="s">
        <v>27</v>
      </c>
      <c r="S166" s="49" t="s">
        <v>27</v>
      </c>
    </row>
    <row r="167" spans="1:19" ht="27">
      <c r="A167" s="18">
        <v>165</v>
      </c>
      <c r="B167" s="18">
        <v>160</v>
      </c>
      <c r="C167" s="19" t="s">
        <v>254</v>
      </c>
      <c r="D167" s="20" t="s">
        <v>336</v>
      </c>
      <c r="E167" s="20" t="s">
        <v>452</v>
      </c>
      <c r="F167" s="23">
        <v>45482</v>
      </c>
      <c r="G167" s="18" t="s">
        <v>28</v>
      </c>
      <c r="H167" s="18" t="s">
        <v>240</v>
      </c>
      <c r="I167" s="21" t="s">
        <v>36</v>
      </c>
      <c r="J167" s="18" t="s">
        <v>28</v>
      </c>
      <c r="K167" s="24" t="s">
        <v>453</v>
      </c>
      <c r="L167" s="18" t="s">
        <v>27</v>
      </c>
      <c r="M167" s="18" t="s">
        <v>27</v>
      </c>
      <c r="N167" s="18" t="s">
        <v>27</v>
      </c>
      <c r="O167" s="18" t="s">
        <v>27</v>
      </c>
      <c r="P167" s="18" t="s">
        <v>28</v>
      </c>
      <c r="Q167" s="18" t="s">
        <v>27</v>
      </c>
      <c r="R167" s="18" t="s">
        <v>27</v>
      </c>
      <c r="S167" s="34" t="s">
        <v>27</v>
      </c>
    </row>
    <row r="168" spans="1:19" ht="67.5">
      <c r="A168" s="18">
        <v>166</v>
      </c>
      <c r="B168" s="18">
        <v>161</v>
      </c>
      <c r="C168" s="19" t="s">
        <v>291</v>
      </c>
      <c r="D168" s="20" t="s">
        <v>21</v>
      </c>
      <c r="E168" s="20" t="s">
        <v>454</v>
      </c>
      <c r="F168" s="23">
        <v>45493</v>
      </c>
      <c r="G168" s="18" t="s">
        <v>28</v>
      </c>
      <c r="H168" s="18" t="s">
        <v>240</v>
      </c>
      <c r="I168" s="21" t="s">
        <v>256</v>
      </c>
      <c r="J168" s="18" t="s">
        <v>28</v>
      </c>
      <c r="K168" s="24" t="s">
        <v>455</v>
      </c>
      <c r="L168" s="18" t="s">
        <v>27</v>
      </c>
      <c r="M168" s="18" t="s">
        <v>27</v>
      </c>
      <c r="N168" s="18" t="s">
        <v>27</v>
      </c>
      <c r="O168" s="18" t="s">
        <v>27</v>
      </c>
      <c r="P168" s="18" t="s">
        <v>28</v>
      </c>
      <c r="Q168" s="18" t="s">
        <v>27</v>
      </c>
      <c r="R168" s="18" t="s">
        <v>27</v>
      </c>
      <c r="S168" s="34" t="s">
        <v>27</v>
      </c>
    </row>
    <row r="169" spans="1:19" ht="27">
      <c r="A169" s="18">
        <v>167</v>
      </c>
      <c r="B169" s="18">
        <v>162</v>
      </c>
      <c r="C169" s="19" t="s">
        <v>456</v>
      </c>
      <c r="D169" s="20" t="s">
        <v>457</v>
      </c>
      <c r="E169" s="20" t="s">
        <v>458</v>
      </c>
      <c r="F169" s="23">
        <v>45498</v>
      </c>
      <c r="G169" s="18" t="s">
        <v>28</v>
      </c>
      <c r="H169" s="18" t="s">
        <v>240</v>
      </c>
      <c r="I169" s="21" t="s">
        <v>36</v>
      </c>
      <c r="J169" s="18" t="s">
        <v>28</v>
      </c>
      <c r="K169" s="24" t="s">
        <v>459</v>
      </c>
      <c r="L169" s="18" t="s">
        <v>27</v>
      </c>
      <c r="M169" s="18" t="s">
        <v>27</v>
      </c>
      <c r="N169" s="18" t="s">
        <v>27</v>
      </c>
      <c r="O169" s="18" t="s">
        <v>27</v>
      </c>
      <c r="P169" s="18" t="s">
        <v>28</v>
      </c>
      <c r="Q169" s="18" t="s">
        <v>27</v>
      </c>
      <c r="R169" s="18" t="s">
        <v>27</v>
      </c>
      <c r="S169" s="34" t="s">
        <v>27</v>
      </c>
    </row>
    <row r="170" spans="1:19" ht="27">
      <c r="A170" s="43">
        <v>168</v>
      </c>
      <c r="B170" s="43">
        <v>163</v>
      </c>
      <c r="C170" s="44" t="s">
        <v>60</v>
      </c>
      <c r="D170" s="45" t="s">
        <v>218</v>
      </c>
      <c r="E170" s="47" t="s">
        <v>460</v>
      </c>
      <c r="F170" s="50">
        <v>45526</v>
      </c>
      <c r="G170" s="43" t="s">
        <v>28</v>
      </c>
      <c r="H170" s="43" t="s">
        <v>234</v>
      </c>
      <c r="I170" s="47" t="s">
        <v>283</v>
      </c>
      <c r="J170" s="43" t="s">
        <v>23</v>
      </c>
      <c r="K170" s="48" t="s">
        <v>461</v>
      </c>
      <c r="L170" s="43" t="s">
        <v>27</v>
      </c>
      <c r="M170" s="43" t="s">
        <v>27</v>
      </c>
      <c r="N170" s="43" t="s">
        <v>27</v>
      </c>
      <c r="O170" s="43" t="s">
        <v>27</v>
      </c>
      <c r="P170" s="43" t="s">
        <v>28</v>
      </c>
      <c r="Q170" s="43" t="s">
        <v>27</v>
      </c>
      <c r="R170" s="43" t="s">
        <v>27</v>
      </c>
      <c r="S170" s="49" t="s">
        <v>27</v>
      </c>
    </row>
    <row r="171" spans="1:19" ht="27">
      <c r="A171" s="43">
        <v>169</v>
      </c>
      <c r="B171" s="43">
        <v>164</v>
      </c>
      <c r="C171" s="44" t="s">
        <v>266</v>
      </c>
      <c r="D171" s="45" t="s">
        <v>41</v>
      </c>
      <c r="E171" s="47" t="s">
        <v>462</v>
      </c>
      <c r="F171" s="50">
        <v>45533</v>
      </c>
      <c r="G171" s="43" t="s">
        <v>28</v>
      </c>
      <c r="H171" s="43" t="s">
        <v>234</v>
      </c>
      <c r="I171" s="47" t="s">
        <v>418</v>
      </c>
      <c r="J171" s="43" t="s">
        <v>23</v>
      </c>
      <c r="K171" s="48" t="s">
        <v>463</v>
      </c>
      <c r="L171" s="43" t="s">
        <v>27</v>
      </c>
      <c r="M171" s="43" t="s">
        <v>27</v>
      </c>
      <c r="N171" s="43" t="s">
        <v>27</v>
      </c>
      <c r="O171" s="43" t="s">
        <v>27</v>
      </c>
      <c r="P171" s="43" t="s">
        <v>28</v>
      </c>
      <c r="Q171" s="43" t="s">
        <v>27</v>
      </c>
      <c r="R171" s="43" t="s">
        <v>27</v>
      </c>
      <c r="S171" s="49" t="s">
        <v>27</v>
      </c>
    </row>
    <row r="172" spans="1:19" ht="27">
      <c r="A172" s="18">
        <v>170</v>
      </c>
      <c r="B172" s="18">
        <v>165</v>
      </c>
      <c r="C172" s="19" t="s">
        <v>464</v>
      </c>
      <c r="D172" s="20" t="s">
        <v>303</v>
      </c>
      <c r="E172" s="20" t="s">
        <v>465</v>
      </c>
      <c r="F172" s="23">
        <v>45533</v>
      </c>
      <c r="G172" s="18" t="s">
        <v>28</v>
      </c>
      <c r="H172" s="18" t="s">
        <v>240</v>
      </c>
      <c r="I172" s="21" t="s">
        <v>36</v>
      </c>
      <c r="J172" s="18" t="s">
        <v>28</v>
      </c>
      <c r="K172" s="24" t="s">
        <v>466</v>
      </c>
      <c r="L172" s="18" t="s">
        <v>27</v>
      </c>
      <c r="M172" s="18" t="s">
        <v>27</v>
      </c>
      <c r="N172" s="18" t="s">
        <v>27</v>
      </c>
      <c r="O172" s="18" t="s">
        <v>27</v>
      </c>
      <c r="P172" s="18" t="s">
        <v>28</v>
      </c>
      <c r="Q172" s="18" t="s">
        <v>27</v>
      </c>
      <c r="R172" s="18" t="s">
        <v>27</v>
      </c>
      <c r="S172" s="34" t="s">
        <v>27</v>
      </c>
    </row>
    <row r="173" spans="1:19" ht="27">
      <c r="A173" s="18">
        <v>171</v>
      </c>
      <c r="B173" s="18">
        <v>166</v>
      </c>
      <c r="C173" s="19" t="s">
        <v>266</v>
      </c>
      <c r="D173" s="20" t="s">
        <v>41</v>
      </c>
      <c r="E173" s="20" t="s">
        <v>467</v>
      </c>
      <c r="F173" s="23">
        <v>45544</v>
      </c>
      <c r="G173" s="18" t="s">
        <v>28</v>
      </c>
      <c r="H173" s="18" t="s">
        <v>240</v>
      </c>
      <c r="I173" s="21" t="s">
        <v>256</v>
      </c>
      <c r="J173" s="18" t="s">
        <v>28</v>
      </c>
      <c r="K173" s="24" t="s">
        <v>468</v>
      </c>
      <c r="L173" s="18" t="s">
        <v>27</v>
      </c>
      <c r="M173" s="18" t="s">
        <v>27</v>
      </c>
      <c r="N173" s="18" t="s">
        <v>27</v>
      </c>
      <c r="O173" s="18" t="s">
        <v>27</v>
      </c>
      <c r="P173" s="18" t="s">
        <v>28</v>
      </c>
      <c r="Q173" s="18" t="s">
        <v>27</v>
      </c>
      <c r="R173" s="18" t="s">
        <v>27</v>
      </c>
      <c r="S173" s="34" t="s">
        <v>27</v>
      </c>
    </row>
    <row r="174" spans="1:19" ht="27">
      <c r="A174" s="43">
        <v>172</v>
      </c>
      <c r="B174" s="43">
        <v>167</v>
      </c>
      <c r="C174" s="44" t="s">
        <v>269</v>
      </c>
      <c r="D174" s="45" t="s">
        <v>108</v>
      </c>
      <c r="E174" s="47" t="s">
        <v>469</v>
      </c>
      <c r="F174" s="50">
        <v>45548</v>
      </c>
      <c r="G174" s="43" t="s">
        <v>28</v>
      </c>
      <c r="H174" s="43" t="s">
        <v>234</v>
      </c>
      <c r="I174" s="47" t="s">
        <v>256</v>
      </c>
      <c r="J174" s="43" t="s">
        <v>23</v>
      </c>
      <c r="K174" s="48" t="s">
        <v>470</v>
      </c>
      <c r="L174" s="43" t="s">
        <v>27</v>
      </c>
      <c r="M174" s="43" t="s">
        <v>27</v>
      </c>
      <c r="N174" s="43" t="s">
        <v>27</v>
      </c>
      <c r="O174" s="43" t="s">
        <v>27</v>
      </c>
      <c r="P174" s="43" t="s">
        <v>23</v>
      </c>
      <c r="Q174" s="45" t="s">
        <v>471</v>
      </c>
      <c r="R174" s="51">
        <v>45596</v>
      </c>
      <c r="S174" s="49" t="s">
        <v>472</v>
      </c>
    </row>
    <row r="175" spans="1:19" ht="27">
      <c r="A175" s="43">
        <v>173</v>
      </c>
      <c r="B175" s="43">
        <v>168</v>
      </c>
      <c r="C175" s="44" t="s">
        <v>50</v>
      </c>
      <c r="D175" s="45" t="s">
        <v>83</v>
      </c>
      <c r="E175" s="47" t="s">
        <v>473</v>
      </c>
      <c r="F175" s="50">
        <v>45597</v>
      </c>
      <c r="G175" s="43" t="s">
        <v>28</v>
      </c>
      <c r="H175" s="43" t="s">
        <v>234</v>
      </c>
      <c r="I175" s="47" t="s">
        <v>36</v>
      </c>
      <c r="J175" s="43" t="s">
        <v>23</v>
      </c>
      <c r="K175" s="48" t="s">
        <v>474</v>
      </c>
      <c r="L175" s="43" t="s">
        <v>27</v>
      </c>
      <c r="M175" s="43" t="s">
        <v>27</v>
      </c>
      <c r="N175" s="43" t="s">
        <v>27</v>
      </c>
      <c r="O175" s="43" t="s">
        <v>27</v>
      </c>
      <c r="P175" s="43" t="s">
        <v>28</v>
      </c>
      <c r="Q175" s="43" t="s">
        <v>27</v>
      </c>
      <c r="R175" s="43" t="s">
        <v>27</v>
      </c>
      <c r="S175" s="49" t="s">
        <v>27</v>
      </c>
    </row>
    <row r="176" spans="1:19" ht="27">
      <c r="A176" s="18">
        <v>174</v>
      </c>
      <c r="B176" s="18">
        <v>169</v>
      </c>
      <c r="C176" s="19" t="s">
        <v>269</v>
      </c>
      <c r="D176" s="20" t="s">
        <v>108</v>
      </c>
      <c r="E176" s="20" t="s">
        <v>475</v>
      </c>
      <c r="F176" s="23">
        <v>45600</v>
      </c>
      <c r="G176" s="18" t="s">
        <v>28</v>
      </c>
      <c r="H176" s="18" t="s">
        <v>240</v>
      </c>
      <c r="I176" s="21" t="s">
        <v>256</v>
      </c>
      <c r="J176" s="18" t="s">
        <v>23</v>
      </c>
      <c r="K176" s="24" t="s">
        <v>476</v>
      </c>
      <c r="L176" s="18" t="s">
        <v>27</v>
      </c>
      <c r="M176" s="18" t="s">
        <v>27</v>
      </c>
      <c r="N176" s="18" t="s">
        <v>27</v>
      </c>
      <c r="O176" s="18" t="s">
        <v>27</v>
      </c>
      <c r="P176" s="18" t="s">
        <v>28</v>
      </c>
      <c r="Q176" s="18" t="s">
        <v>27</v>
      </c>
      <c r="R176" s="18" t="s">
        <v>27</v>
      </c>
      <c r="S176" s="34" t="s">
        <v>27</v>
      </c>
    </row>
    <row r="177" spans="1:19" ht="27">
      <c r="A177" s="43">
        <v>175</v>
      </c>
      <c r="B177" s="43">
        <v>170</v>
      </c>
      <c r="C177" s="44" t="s">
        <v>50</v>
      </c>
      <c r="D177" s="45" t="s">
        <v>41</v>
      </c>
      <c r="E177" s="47" t="s">
        <v>477</v>
      </c>
      <c r="F177" s="50">
        <v>45618</v>
      </c>
      <c r="G177" s="43" t="s">
        <v>28</v>
      </c>
      <c r="H177" s="43" t="s">
        <v>234</v>
      </c>
      <c r="I177" s="47" t="s">
        <v>36</v>
      </c>
      <c r="J177" s="43" t="s">
        <v>23</v>
      </c>
      <c r="K177" s="48" t="s">
        <v>478</v>
      </c>
      <c r="L177" s="43" t="s">
        <v>27</v>
      </c>
      <c r="M177" s="43" t="s">
        <v>27</v>
      </c>
      <c r="N177" s="43" t="s">
        <v>27</v>
      </c>
      <c r="O177" s="43" t="s">
        <v>27</v>
      </c>
      <c r="P177" s="43" t="s">
        <v>28</v>
      </c>
      <c r="Q177" s="43" t="s">
        <v>27</v>
      </c>
      <c r="R177" s="43" t="s">
        <v>27</v>
      </c>
      <c r="S177" s="49" t="s">
        <v>27</v>
      </c>
    </row>
    <row r="178" spans="1:19" ht="27">
      <c r="A178" s="43">
        <v>176</v>
      </c>
      <c r="B178" s="43">
        <v>171</v>
      </c>
      <c r="C178" s="44" t="s">
        <v>367</v>
      </c>
      <c r="D178" s="45" t="s">
        <v>41</v>
      </c>
      <c r="E178" s="47" t="s">
        <v>479</v>
      </c>
      <c r="F178" s="50">
        <v>45622</v>
      </c>
      <c r="G178" s="43" t="s">
        <v>28</v>
      </c>
      <c r="H178" s="43" t="s">
        <v>234</v>
      </c>
      <c r="I178" s="47" t="s">
        <v>36</v>
      </c>
      <c r="J178" s="43" t="s">
        <v>23</v>
      </c>
      <c r="K178" s="48" t="s">
        <v>480</v>
      </c>
      <c r="L178" s="43" t="s">
        <v>27</v>
      </c>
      <c r="M178" s="43" t="s">
        <v>27</v>
      </c>
      <c r="N178" s="43" t="s">
        <v>27</v>
      </c>
      <c r="O178" s="43" t="s">
        <v>27</v>
      </c>
      <c r="P178" s="43" t="s">
        <v>28</v>
      </c>
      <c r="Q178" s="43" t="s">
        <v>27</v>
      </c>
      <c r="R178" s="43" t="s">
        <v>27</v>
      </c>
      <c r="S178" s="49" t="s">
        <v>27</v>
      </c>
    </row>
    <row r="179" spans="1:19" ht="27">
      <c r="A179" s="18">
        <v>177</v>
      </c>
      <c r="B179" s="18">
        <v>172</v>
      </c>
      <c r="C179" s="19" t="s">
        <v>481</v>
      </c>
      <c r="D179" s="20" t="s">
        <v>303</v>
      </c>
      <c r="E179" s="21" t="s">
        <v>482</v>
      </c>
      <c r="F179" s="23">
        <v>45624</v>
      </c>
      <c r="G179" s="18" t="s">
        <v>28</v>
      </c>
      <c r="H179" s="18" t="s">
        <v>240</v>
      </c>
      <c r="I179" s="21" t="s">
        <v>256</v>
      </c>
      <c r="J179" s="18" t="s">
        <v>28</v>
      </c>
      <c r="K179" s="24" t="s">
        <v>483</v>
      </c>
      <c r="L179" s="18" t="s">
        <v>27</v>
      </c>
      <c r="M179" s="18" t="s">
        <v>27</v>
      </c>
      <c r="N179" s="18" t="s">
        <v>27</v>
      </c>
      <c r="O179" s="18" t="s">
        <v>27</v>
      </c>
      <c r="P179" s="18" t="s">
        <v>28</v>
      </c>
      <c r="Q179" s="18" t="s">
        <v>27</v>
      </c>
      <c r="R179" s="18" t="s">
        <v>27</v>
      </c>
      <c r="S179" s="34" t="s">
        <v>27</v>
      </c>
    </row>
    <row r="180" spans="1:19" ht="27.75" thickBot="1">
      <c r="A180" s="18">
        <v>178</v>
      </c>
      <c r="B180" s="36">
        <v>173</v>
      </c>
      <c r="C180" s="37" t="s">
        <v>484</v>
      </c>
      <c r="D180" s="38" t="s">
        <v>61</v>
      </c>
      <c r="E180" s="39" t="s">
        <v>485</v>
      </c>
      <c r="F180" s="40">
        <v>45653</v>
      </c>
      <c r="G180" s="36" t="s">
        <v>28</v>
      </c>
      <c r="H180" s="18" t="s">
        <v>240</v>
      </c>
      <c r="I180" s="39" t="s">
        <v>256</v>
      </c>
      <c r="J180" s="36" t="s">
        <v>28</v>
      </c>
      <c r="K180" s="41" t="s">
        <v>486</v>
      </c>
      <c r="L180" s="36" t="s">
        <v>27</v>
      </c>
      <c r="M180" s="36" t="s">
        <v>27</v>
      </c>
      <c r="N180" s="36" t="s">
        <v>27</v>
      </c>
      <c r="O180" s="36" t="s">
        <v>27</v>
      </c>
      <c r="P180" s="36" t="s">
        <v>28</v>
      </c>
      <c r="Q180" s="36" t="s">
        <v>27</v>
      </c>
      <c r="R180" s="36" t="s">
        <v>27</v>
      </c>
      <c r="S180" s="42" t="s">
        <v>27</v>
      </c>
    </row>
    <row r="181" spans="1:19">
      <c r="A181" s="26"/>
      <c r="B181" s="26"/>
      <c r="C181" s="26"/>
      <c r="D181" s="26"/>
      <c r="E181" s="27"/>
      <c r="F181" s="28"/>
      <c r="G181" s="28"/>
      <c r="H181" s="28"/>
      <c r="I181" s="27"/>
      <c r="J181" s="28"/>
      <c r="K181" s="29"/>
      <c r="L181" s="28"/>
      <c r="M181" s="28"/>
      <c r="N181" s="28"/>
      <c r="O181" s="28"/>
      <c r="P181" s="28"/>
      <c r="Q181" s="28"/>
      <c r="R181" s="28"/>
      <c r="S181" s="30"/>
    </row>
    <row r="182" spans="1:19">
      <c r="A182" s="2"/>
      <c r="B182" s="2"/>
    </row>
    <row r="183" spans="1:19">
      <c r="A183" s="2"/>
      <c r="B183" s="2"/>
    </row>
  </sheetData>
  <autoFilter ref="A2:S180" xr:uid="{94B5C81F-98F6-4C76-B651-7421AD736423}"/>
  <mergeCells count="35">
    <mergeCell ref="A1:S1"/>
    <mergeCell ref="B22:B23"/>
    <mergeCell ref="C22:C23"/>
    <mergeCell ref="D22:D23"/>
    <mergeCell ref="F22:F23"/>
    <mergeCell ref="G22:G23"/>
    <mergeCell ref="H22:H23"/>
    <mergeCell ref="I22:I23"/>
    <mergeCell ref="J22:J23"/>
    <mergeCell ref="K22:K23"/>
    <mergeCell ref="L22:L23"/>
    <mergeCell ref="M22:M23"/>
    <mergeCell ref="N22:N23"/>
    <mergeCell ref="O22:O23"/>
    <mergeCell ref="P22:P23"/>
    <mergeCell ref="Q22:Q23"/>
    <mergeCell ref="B60:B64"/>
    <mergeCell ref="C60:C64"/>
    <mergeCell ref="D60:D64"/>
    <mergeCell ref="G60:G64"/>
    <mergeCell ref="H60:H64"/>
    <mergeCell ref="R60:R64"/>
    <mergeCell ref="S60:S64"/>
    <mergeCell ref="R22:R23"/>
    <mergeCell ref="S22:S23"/>
    <mergeCell ref="F60:F64"/>
    <mergeCell ref="I60:I64"/>
    <mergeCell ref="J60:J64"/>
    <mergeCell ref="K60:K64"/>
    <mergeCell ref="L60:L64"/>
    <mergeCell ref="M60:M64"/>
    <mergeCell ref="N60:N64"/>
    <mergeCell ref="O60:O64"/>
    <mergeCell ref="P60:P64"/>
    <mergeCell ref="Q60:Q64"/>
  </mergeCells>
  <conditionalFormatting sqref="R127">
    <cfRule type="cellIs" dxfId="8" priority="6" operator="equal">
      <formula>$AE127="si"</formula>
    </cfRule>
  </conditionalFormatting>
  <conditionalFormatting sqref="R129">
    <cfRule type="cellIs" dxfId="7" priority="5" operator="equal">
      <formula>$AE129="si"</formula>
    </cfRule>
  </conditionalFormatting>
  <conditionalFormatting sqref="R132">
    <cfRule type="cellIs" dxfId="6" priority="4" operator="equal">
      <formula>$AE132="si"</formula>
    </cfRule>
  </conditionalFormatting>
  <conditionalFormatting sqref="R134:R135">
    <cfRule type="cellIs" dxfId="5" priority="3" operator="equal">
      <formula>$AE134="si"</formula>
    </cfRule>
  </conditionalFormatting>
  <conditionalFormatting sqref="R140">
    <cfRule type="cellIs" dxfId="4" priority="2" operator="equal">
      <formula>$AE140="si"</formula>
    </cfRule>
  </conditionalFormatting>
  <conditionalFormatting sqref="R174">
    <cfRule type="cellIs" dxfId="3" priority="1" operator="equal">
      <formula>$AE173="si"</formula>
    </cfRule>
  </conditionalFormatting>
  <conditionalFormatting sqref="R82:S82">
    <cfRule type="cellIs" dxfId="2" priority="11" operator="equal">
      <formula>$AE82="si"</formula>
    </cfRule>
  </conditionalFormatting>
  <conditionalFormatting sqref="R103:S103">
    <cfRule type="cellIs" dxfId="1" priority="9" operator="equal">
      <formula>$AE103="si"</formula>
    </cfRule>
  </conditionalFormatting>
  <conditionalFormatting sqref="R111:S111">
    <cfRule type="cellIs" dxfId="0" priority="7" operator="equal">
      <formula>$AE111="si"</formula>
    </cfRule>
  </conditionalFormatting>
  <dataValidations count="1">
    <dataValidation type="date" allowBlank="1" showInputMessage="1" showErrorMessage="1" promptTitle="Dato Fecha" prompt="Introduzca la fecha en formato: DD/MM/AAAA." sqref="R82" xr:uid="{56E0D44F-4BA1-44C9-A96D-8E4E1F42ABDA}">
      <formula1>43831</formula1>
      <formula2>45658</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9" ma:contentTypeDescription="Crear nuevo documento." ma:contentTypeScope="" ma:versionID="9a1c979903901227e88bdb276027de10">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9a50b38ec37ac4efe79b5be3259582ad"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808878-94F5-4080-8E7A-5408732F8A88}"/>
</file>

<file path=customXml/itemProps2.xml><?xml version="1.0" encoding="utf-8"?>
<ds:datastoreItem xmlns:ds="http://schemas.openxmlformats.org/officeDocument/2006/customXml" ds:itemID="{F98BFC55-70CB-464F-8A82-2D376F306191}"/>
</file>

<file path=customXml/itemProps3.xml><?xml version="1.0" encoding="utf-8"?>
<ds:datastoreItem xmlns:ds="http://schemas.openxmlformats.org/officeDocument/2006/customXml" ds:itemID="{ED018097-38B0-4C76-AB13-9EF7900F3349}"/>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OSI Systems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Rocio Vertiz</dc:creator>
  <cp:keywords/>
  <dc:description/>
  <cp:lastModifiedBy>BENITEZ CRISTOBAL MARIA ELIZABETH</cp:lastModifiedBy>
  <cp:revision/>
  <dcterms:created xsi:type="dcterms:W3CDTF">2025-01-31T17:26:20Z</dcterms:created>
  <dcterms:modified xsi:type="dcterms:W3CDTF">2025-03-21T22:57:11Z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