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anakaren.leon\AppData\Local\Microsoft\Windows\INetCache\Content.Outlook\OWWZN7U0\"/>
    </mc:Choice>
  </mc:AlternateContent>
  <xr:revisionPtr revIDLastSave="0" documentId="8_{928E35E5-8847-4AB1-9BE8-DE7C9C436007}" xr6:coauthVersionLast="47" xr6:coauthVersionMax="47" xr10:uidLastSave="{00000000-0000-0000-0000-000000000000}"/>
  <bookViews>
    <workbookView xWindow="-108" yWindow="-108" windowWidth="23256" windowHeight="12576" tabRatio="598" xr2:uid="{00000000-000D-0000-FFFF-FFFF00000000}"/>
  </bookViews>
  <sheets>
    <sheet name="IECR" sheetId="1" r:id="rId1"/>
  </sheets>
  <definedNames>
    <definedName name="_xlnm._FilterDatabase" localSheetId="0" hidden="1">IECR!$A$8:$W$8</definedName>
    <definedName name="_Hlk515446365" localSheetId="0">IECR!#REF!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<sst xmlns="http://schemas.openxmlformats.org/spreadsheetml/2006/main" count="4325" uniqueCount="1050">
  <si>
    <t xml:space="preserve">Índices de los Expedientes considerados como Reservados </t>
  </si>
  <si>
    <t>..</t>
  </si>
  <si>
    <t>Clave de Sujeto obligado:</t>
  </si>
  <si>
    <t>Sujeto obligado:</t>
  </si>
  <si>
    <t xml:space="preserve">Instituto Nacional Electoral (INE) </t>
  </si>
  <si>
    <t>Periodo del Índice:</t>
  </si>
  <si>
    <t>Fecha de actualización (dd/mm/aaaa):</t>
  </si>
  <si>
    <t>Área</t>
  </si>
  <si>
    <t>Nombre del expediente o documento</t>
  </si>
  <si>
    <t>Tema</t>
  </si>
  <si>
    <t>Momento de la clasificación de la información como reservada</t>
  </si>
  <si>
    <t>Plazo de reserva</t>
  </si>
  <si>
    <t>Fundamento legal de la clasificación</t>
  </si>
  <si>
    <t>Justificación</t>
  </si>
  <si>
    <t>Razones y motivos de la clasificación</t>
  </si>
  <si>
    <t>Clasificación completa o parcial</t>
  </si>
  <si>
    <t>Partes o secciones que se clasifican</t>
  </si>
  <si>
    <t>Estatus del expediente</t>
  </si>
  <si>
    <t>Plazo de ampliación de reserva  (años)</t>
  </si>
  <si>
    <t>Justificación del plazo de ampliación de reserva</t>
  </si>
  <si>
    <t>Razones y motivos del plazo de ampliación de reserva</t>
  </si>
  <si>
    <t>Clasificación completa o parcial de la ampliación de reserva</t>
  </si>
  <si>
    <t>Partes o secciones que se clasifican en el plazo de ampliación de reserva</t>
  </si>
  <si>
    <t xml:space="preserve">En atención de solicitud de acceso a la información. </t>
  </si>
  <si>
    <t>Total</t>
  </si>
  <si>
    <t xml:space="preserve">Reservado </t>
  </si>
  <si>
    <t xml:space="preserve">No </t>
  </si>
  <si>
    <t>1 año</t>
  </si>
  <si>
    <t>Parcial</t>
  </si>
  <si>
    <t xml:space="preserve">Clasificado </t>
  </si>
  <si>
    <t>No aplica.</t>
  </si>
  <si>
    <t>5 años</t>
  </si>
  <si>
    <t>Completa</t>
  </si>
  <si>
    <t>En el diagrama citado, se describe a detalle el proceso de intercambio de información que contiene los datos confidenciales contenidos en la Credencial para Votar, la cual es presentada por los ciudadanos ante instituciones públicas o privadas y el conocer dicha información podría ponerlos en riesgo</t>
  </si>
  <si>
    <t>Probabilidad de generar afectación a la esfera jurídica de los ciudadanos titulares de los datos personales, ya que el conocer el flujo de la información, así como las direcciones a los que los enlaces se conectan podría suponer una vulneración a los sistemas o a la información que obra en la Credencial para Votar que los ciudadanos presentan ante instituciones públicas o privadas, con la finalidad de obtener un trámite y/o servicio</t>
  </si>
  <si>
    <t>Clasificado</t>
  </si>
  <si>
    <t>Clasificado como reservado</t>
  </si>
  <si>
    <t xml:space="preserve">5 años </t>
  </si>
  <si>
    <t>Procedimiento Especial Sancionador</t>
  </si>
  <si>
    <t xml:space="preserve">Artículo 113, fracción XI de la LGT y artículo 14, párrafo 1, fracción III del Reglamento de la materia. </t>
  </si>
  <si>
    <t>Toda vez que el expediente se encuentra en sustanciación.</t>
  </si>
  <si>
    <t xml:space="preserve">Completa </t>
  </si>
  <si>
    <t>Procedimiento admiistrativo sancionador en materia de fiscalización</t>
  </si>
  <si>
    <t>113, fracciones XI y XIII de la Ley General de Transparencia y Acceso a la Información Pública</t>
  </si>
  <si>
    <t>El hecho de entregar la información que se reserva causaría perjuicio a los principios rectores del Instituto Nacional Electoral, a la sustanciación y resolución del expediente, toda vez que ésta forma procedimiento administrativo sancionador; por tal motivo, la difusión de la información requerida podría causar un perjuicio mayor que el interés público de dar a conocer dicha información.</t>
  </si>
  <si>
    <t>Con su difusión existe la afectación a los principios rectores del Instituto Nacional Electoral que se vería materializada al momento de la entrega de la información, afectando la sustanciación del procedimiento, ya que se advierte que la información solicitada se refiere a actuaciones, diligencias y/o constancias propias del procedimiento, por lo que se acredita el vínculo que existe entre la información solicitada y la carpeta de investigación, por esa razón los expedientes deberán ser conservados con carácter de reservados con la finalidad de mantener la secrecía e integridad de la información contenida y no poner en riesgo la investigación.</t>
  </si>
  <si>
    <t>113, fracciones VIII y XIII de la Ley General de Transparencia y Acceso a la Información Pública</t>
  </si>
  <si>
    <t xml:space="preserve">Parcial </t>
  </si>
  <si>
    <t>3 años</t>
  </si>
  <si>
    <t>No</t>
  </si>
  <si>
    <t>parcial</t>
  </si>
  <si>
    <t>Segundo semestre 2022</t>
  </si>
  <si>
    <t>PRESIDENCIA</t>
  </si>
  <si>
    <t xml:space="preserve">Órgano Interno de Control (OIC)  </t>
  </si>
  <si>
    <t>Dirección Ejecutiva de Prerrogativas y Partidos Políticos (DEPPP)</t>
  </si>
  <si>
    <t>Junta Local Ejecutiva de Aguascalientes (JL-AGS)</t>
  </si>
  <si>
    <t>Junta Local Ejecutiva de Baja California (JL-BC)</t>
  </si>
  <si>
    <t>Junta Local Ejecutiva de Baja California Sur (JL-BCS)</t>
  </si>
  <si>
    <t>Junta Local Ejecutiva de Campeche (JL-CAM)</t>
  </si>
  <si>
    <t>Junta Local Ejecutiva de Ciudad de México (JL-CDMX)</t>
  </si>
  <si>
    <t xml:space="preserve"> Junta Local Ejecutiva de Chiapas (JL-CHIS)</t>
  </si>
  <si>
    <t xml:space="preserve">  Junta Local Ejecutiva de Coahuila (JL-COAH)</t>
  </si>
  <si>
    <t xml:space="preserve"> Junta Local Ejecutiva de Colima (JL-COL)</t>
  </si>
  <si>
    <t xml:space="preserve"> Junta Local Ejecutiva de Durango (JL-DGO)</t>
  </si>
  <si>
    <t>Junta Local Ejecutiva del Estado de México (JL-EDOMEX)</t>
  </si>
  <si>
    <t>Junta Local Ejecutiva de Guerrero (JL-GRO)</t>
  </si>
  <si>
    <t xml:space="preserve"> Junta Local Ejecutiva de Guanajuato (JL-GTO)</t>
  </si>
  <si>
    <t xml:space="preserve">  Junta Local Ejecutiva de Hidalgo (JL-HGO)</t>
  </si>
  <si>
    <t xml:space="preserve"> Junta Local Ejecutiva de Jalisco (JL-JAL)</t>
  </si>
  <si>
    <t>Junta Local Ejecutiva de Michoacán (JL-MICH)</t>
  </si>
  <si>
    <t>Junta Local Ejecutiva de Morelos (JL-MOR)</t>
  </si>
  <si>
    <t xml:space="preserve"> Junta Local Ejecutiva de Nayarit (JL-NAY)</t>
  </si>
  <si>
    <t xml:space="preserve"> Junta Local Ejecutiva de Nuevo León (JL-NL)</t>
  </si>
  <si>
    <t>Junta Local Ejecutiva de Oaxaca (JL-OAX)</t>
  </si>
  <si>
    <t>Junta Local Ejecutiva de Puebla (JL-PUE)</t>
  </si>
  <si>
    <t>Junta Local Ejecutiva de Querétaro (JL-QRO)</t>
  </si>
  <si>
    <t xml:space="preserve"> Junta Local Ejecutiva de Quintana Roo (JL-QROO)</t>
  </si>
  <si>
    <t>Junta Local Ejecutiva de Sinaloa (JL-SIN)</t>
  </si>
  <si>
    <t xml:space="preserve">  Junta Local Ejecutiva de San Luis Potosí (JL-SLP)</t>
  </si>
  <si>
    <t>Junta Local Ejecutiva de Sonora (JL-SON)</t>
  </si>
  <si>
    <t>Junta Local Ejecutiva de Tabasco (JL-TAB)</t>
  </si>
  <si>
    <t>Junta Local Ejecutiva de Tamaulipas (JL-TAMPS)</t>
  </si>
  <si>
    <t>Junta Local Ejecutiva de Tlaxcala (JL-TLAX)</t>
  </si>
  <si>
    <t>Junta Local Ejecutiva de Veracruz (JL-VER)</t>
  </si>
  <si>
    <t xml:space="preserve">Junta Local Ejecutiva de Yucatán (JL-YUC) </t>
  </si>
  <si>
    <t>Junta Local Ejecutiva de Zacatecas (JL-ZAC)</t>
  </si>
  <si>
    <t xml:space="preserve">Dirección Ejecutiva del Registro Federal de Electores (DERFE) </t>
  </si>
  <si>
    <t xml:space="preserve">Dirección Ejecutiva de Organización Electoral (DEOE) </t>
  </si>
  <si>
    <t>Dirección Ejecutiva del Servicio Profesional Electoral Nacional (DESPEN)</t>
  </si>
  <si>
    <t xml:space="preserve">Dirección Ejecutiva de Capacitación Electoral y Educación Cívica (DECEyEC) </t>
  </si>
  <si>
    <t>Dirección Ejecutiva de Administración (DEA)</t>
  </si>
  <si>
    <t>Coordinación Nacional de Comunicación Social (CNCS)</t>
  </si>
  <si>
    <t xml:space="preserve">Coordinación de Asuntos Internacionales (CAI) </t>
  </si>
  <si>
    <t>Unidad Técnica de Servicios de Informática (UTSI)</t>
  </si>
  <si>
    <t xml:space="preserve">Dirección Jurídica (DJ)   </t>
  </si>
  <si>
    <r>
      <t xml:space="preserve">Dirección del Secretariado </t>
    </r>
    <r>
      <rPr>
        <b/>
        <sz val="12"/>
        <color rgb="FF000000"/>
        <rFont val="Arial"/>
        <family val="2"/>
      </rPr>
      <t xml:space="preserve">(DS) </t>
    </r>
  </si>
  <si>
    <r>
      <t xml:space="preserve">Unidad Técnica de Igualdad de Género y No Discriminación </t>
    </r>
    <r>
      <rPr>
        <b/>
        <sz val="12"/>
        <color rgb="FF000000"/>
        <rFont val="Arial"/>
        <family val="2"/>
      </rPr>
      <t>(UTIGyND)</t>
    </r>
  </si>
  <si>
    <r>
      <t xml:space="preserve">Unidad Técnica de lo Contencioso </t>
    </r>
    <r>
      <rPr>
        <b/>
        <sz val="12"/>
        <color rgb="FF000000"/>
        <rFont val="Arial"/>
        <family val="2"/>
      </rPr>
      <t xml:space="preserve">(UTCE) </t>
    </r>
  </si>
  <si>
    <r>
      <t>Unidad Técnica de Vinculación con los Organismos Públicos Locales</t>
    </r>
    <r>
      <rPr>
        <b/>
        <sz val="12"/>
        <color rgb="FF000000"/>
        <rFont val="Arial"/>
        <family val="2"/>
      </rPr>
      <t xml:space="preserve"> (UTVOPL)</t>
    </r>
  </si>
  <si>
    <r>
      <t>Unidad Técnica de Fiscalización</t>
    </r>
    <r>
      <rPr>
        <b/>
        <sz val="12"/>
        <color rgb="FF000000"/>
        <rFont val="Arial"/>
        <family val="2"/>
      </rPr>
      <t xml:space="preserve"> (UTF)  </t>
    </r>
  </si>
  <si>
    <t>Secretaría Ejecutiva (SE)</t>
  </si>
  <si>
    <t>INE/OIC/CA-A/1182/2021</t>
  </si>
  <si>
    <t>Cuaderno de Antecedentes</t>
  </si>
  <si>
    <t>Solicitud de Acceso a la Información  UT/22/02063</t>
  </si>
  <si>
    <t>Artúculo 113, fracción VIII de la Ley General de Transparencia y Acceso a la Información Pública, Artículo 110, fracción VIII de la Ley Federal de Transparencia y Acceso a la Información Pública</t>
  </si>
  <si>
    <t xml:space="preserve">El cuaderno de antecedentes en materia  responsabilidad administrativase se encuentra en trámite, en ejercicio de las facultades atribuidas al OIC del INE, a que se refiere la LGRA, en su calidad de autoridad investigadora.
Existe riesgo real ya que su publicidad podría obstruir las actuaciones de investigación y la decisión definitiva respecto de la existencia o inexistencia de actos u omisiones que la LGRA señale como faltas administrativas.
Existe riesgo demostrable, ya que con su publicidad se estarían dando a conocer los elementos esenciales de los expedientes de investigación del OIC y los elementos que se encuentra valorando para determinar la comisión o no de actos u omisiones que la LGRA. 
Existe un riesgo identificable, puesto que con su publicidad se podrían alterar los resultados de la investigación de posibles faltas administrativas y la decisión definitiva a que llegara la autoridad investigadora. 
Por tanto, el daño que puede producirse con la publicidad de la información es mayor que el interés de conocerla, toda vez que se pone en riesgo el cumplimiento del objeto de la LGRA.
</t>
  </si>
  <si>
    <t>La divulgación  podría afectar el curso de la investigación tendiente a fincar responsabilidades administrativas, en perjuicio del interés público, debido a que la LGRA es de orden e interés público; así mismo, podría vulnerar derechos fundamentales relativos a la dignidad y honor que tienen las personas a su reputación, buen nombre o fama que gozan ante los demás toda vez que a la fecha del presente oficio no se tiene la certeza del resultado de la investigación iniciada, la cual existe la posibilidad de que se concluya con un análisis de los hechos, y una decisión definitiva respecto de la existencia o inexistencia de actos u omisiones que la LGRA señal como faltas administrativas, o con una calificación sobre las mismas o la emisión o no de Informes de Presunta Responsabilidad Administrativa, respecto de personas que desempeñan o desempeñaron puestos de servidores públicos del Instituto  públicos involucrados como presuntos responsables, pues de publicarse o proporcionarse los datos solicitados, no se garantizaría que las investigaciones se hayan realizado de la manera más adecuada posible.</t>
  </si>
  <si>
    <t>Formatos FO-DRMS-STAR-01, SOLICITUD DE PRÉSTAMO DE VEHÍCULOS, (512 formatos emitidos del 1° de enero de 2020 al 05 de junio de 2022).</t>
  </si>
  <si>
    <t xml:space="preserve">Bienes adquiridos </t>
  </si>
  <si>
    <t>Solicitud de Acceso a la Información UT/22/01473</t>
  </si>
  <si>
    <t>Artículos 113, fracción V de la Ley General de Transparencia y Acceso a la Información Pública, y 110, fracción V de la Ley Federal de Transparencia y Acceso a la Información Pública.</t>
  </si>
  <si>
    <t>La difusión de dicha información pone en riesgo la vida y la seguridad de las personas, representando un riesgo real, demostrable e identificable, por tanto, el daño que puede producirse con la publicidad de la información es mayor que el interés de conocerla.</t>
  </si>
  <si>
    <t>Dar a conocer información que pondría en riesgo la vida o la seguridad de las personas que utilicen los vehículos en atención a sus funciones, máxime que los vehículos bajo resguardo de este OIC, son usados de manera regular por personal del Instituto Nacional Electoral</t>
  </si>
  <si>
    <t>Número de placas de circulacion del parque vehicular del OIC (vehículos propios del Instituto), inscritos en los formatos FO-DRMS-STAR-01, SOLICITUD DE PRÉSTAMO DE VEHÍCULOS, (512 formatos emitidos del 1° de enero de 2020 al 05 de junio de 2022).</t>
  </si>
  <si>
    <t xml:space="preserve">Número de placas de vehículos propios del Instituto asignados al servicio del OIC </t>
  </si>
  <si>
    <t>Solicitud de Acceso a la Información UT/22/01783</t>
  </si>
  <si>
    <t>4 años, 11 meses y 2 días</t>
  </si>
  <si>
    <t>UT/22/01511</t>
  </si>
  <si>
    <t>Las observaciones formuladas por los partidos políticos al Primer Escenario de Distritación Federal y Local del estado de Jalisco</t>
  </si>
  <si>
    <t>Solicitud de Acceso a la Información</t>
  </si>
  <si>
    <t>6 meses 9 días</t>
  </si>
  <si>
    <t>Artículos 113, fracción VIII, de la Ley General de Transparencia y Acceso a la Información Pública, los artículos 11, fracción VI, 110, fracción VIII, de la Ley Federal de Transparencia y Acceso a la Información Pública, artículos 13, numeral 6 y  29, numeral 3, fracción IV, del Reglamento del Instituto Nacional Electoral en Materia de Transparencia y Acceso a la Información Pública</t>
  </si>
  <si>
    <t>La difusión de lo solicitado como podría generar incertidumbre sobre la distritación final, al tratarse de información preliminar, Lo anterior, debido a que los escenarios de distritación y los documentos de trabajo que se generen, guardan el carácter de preliminar, hasta en tanto no sean aprobadas por el Consejo General de este Instituto y se pongan a disposición del público en general.</t>
  </si>
  <si>
    <t>El hacer del conocimiento la información solicitada, la cual se tratan de documentos de trabajo generados para la aprobación de la versión final y definitiva de las distritaciones, vulneraría la certeza del procedimiento para la aprobación de las mismas.</t>
  </si>
  <si>
    <t>UT/22/01652</t>
  </si>
  <si>
    <t>La Dirección Postal del Centro de Datos de la Institución y el Diagrama Topológico general de conexión visible en el Anexo Técnico del Convenio suscrito en el marco del Servicio de Verificación de Datos de la Credencial para Votar con el Colegio Nacional del Notariado Mexicano</t>
  </si>
  <si>
    <t xml:space="preserve">Artículos 113 fracción V, de la Ley General de Transparencia y Acceso a la Información Pública; y 110 fracción V, de la Ley Federal de Transparencia y Acceso a la Información Pública </t>
  </si>
  <si>
    <t>UT/22/01694</t>
  </si>
  <si>
    <t>Primer escenario de redistritación local de Nuevo León, la relación de Secciones Electorales por Distrito Local,  el mapa de Secciones Electorales y Distritos Locales correspondientes al primer escenario de redistritación local de Nuevo León</t>
  </si>
  <si>
    <t>6 meses 4 días</t>
  </si>
  <si>
    <t>Artículo 113, fracción I de la Ley General de Transparencia y Acceso a la Información Pública; Artículo 110, fracciones I de la Ley Federal de Transparencia y Acceso a la Información Pública</t>
  </si>
  <si>
    <t>UT/22/01695</t>
  </si>
  <si>
    <t>Primer escenario de redistritación electoral federal, relación de Secciones Electorales por Distrito Federal correspondiente a Nuevo León, el mapa de los Distritos Federales y Secciones Electorales de dicha entidad</t>
  </si>
  <si>
    <t>UT/22/02253</t>
  </si>
  <si>
    <t>Avance preliminar en la captación de apoyo de la ciudadanía de las organizaciones ciudadanas aspirantes a la constitución de un partido político local en el Estado de Nuevo León</t>
  </si>
  <si>
    <t>4 meses 23 días</t>
  </si>
  <si>
    <t>Artículo 113, fracción VIII, de la Ley General de Transparencia y Acceso a la Información Pública, los artículos 11, fracción VI, 110, fracción VIII, de la Ley Federal de Transparencia y Acceso a la Información Pública, artículos 13, numeral 6 y  29, numeral 3, fracción IV, del Reglamento del Instituto Nacional Electoral en Materia de Transparencia y Acceso a la Información Pública</t>
  </si>
  <si>
    <t>La difusión de avance preliminar en la captación de apoyo de la ciudadanía de las organizaciones ciudadanas aspirantes a la constitución de un partido político local en el Estado de Nuevo León, debe clasificarse como reservada ya que la entrega de esta información podría generar incertidumbre sobre los resultados de dichas verificaciones, al tratarse de información preliminar.
Lo anterior, debido a que los registros obtenidos por cada asociación guardan el carácter de preliminar, hasta en tanto no se realice la revisión correspondiente a los cruces con el Padrón Electoral y los Padrones de los Partidos Políticos, necesarios para garantizar la validez y la autenticidad de dichos registros.</t>
  </si>
  <si>
    <t>El hacer del conocimiento la información de un avance preliminar en la captación de apoyo de la ciudadanía de las organizaciones ciudadanas aspirantes a la constitución de un partido político local en el Estado de Nuevo León, la cual no es una versión que se vaya a mantener con los mismos estatus de información, vulneraría la certeza del procedimiento.</t>
  </si>
  <si>
    <t>UT/22/02303</t>
  </si>
  <si>
    <t>4 meses 21 días</t>
  </si>
  <si>
    <t>UT/22/02317</t>
  </si>
  <si>
    <t>El Código Fuente Del Sistema Para La Distritación Electoral Federal 2021-2023, Manuales de Usuario y Referencia Manualtécnico, relación de secciones y sus secciones vecinas de todo el territorio nacional, campo dentro de la base de datos cartográfica determina la vecindad entre secciones electorales, redistritación local y federal de los bloques 4 (Baja California, Chiapas, Jalisco, Sonora), 5 (Guerrero, Nuevo León, Morelos, Sinaloa, Veracruz, Yucatán), y 6 (Aguascalientes, Durango, Hidalgo, Oaxaca, Quintana Roo, San Luis Potosi, Tamaulipas), escenarios de entidades faltantes de aprobación de Distritación y cuantos distritos federales de identidad indígena se incorporarán a la nueva distritación federal y donde se ubicarán en cada entidad federativa.</t>
  </si>
  <si>
    <t>3 meses 5 días</t>
  </si>
  <si>
    <t>UT/22/02452</t>
  </si>
  <si>
    <t>UT/22/02734</t>
  </si>
  <si>
    <t>La Dirección Postal del Centro de Datos de la Institución y el Diagrama Topológico general de conexión visible en el Anexo Técnico del Convenio suscrito en el marco del Servicio de Verificación de Datos de la Credencial para Votar con la Institución denominada PEGASO PCS, S.A. de C.V</t>
  </si>
  <si>
    <t>Bitácora y formato de validación de consumo de combustible</t>
  </si>
  <si>
    <t>Bitácora de operación de vehículos</t>
  </si>
  <si>
    <t>Solicitud de acceso a la información UT/22/01473</t>
  </si>
  <si>
    <t>113 fracción V de la LGTAIP; 110 fracción V de la LFTAIP; vigésimo tercero de los Lineamientos generales en materia de clasificación y desclasificación; y 14 numeral 1, fracción I del Reglamento</t>
  </si>
  <si>
    <t>En esa tesitura, dar a conocer las bitácoras de operación de vehículos representa un riesgo evidente a la integridad y seguridad de los funcionarios que utilizan los vehículos asignados a los órganos centrales y órganos delegacionales del INE para el desarrollo propio de sus funciones.</t>
  </si>
  <si>
    <t>En virtud de que dar a conocer dicha información representa un riesgo evidente a la integridad y seguridad de los funcionarios que utilizan los vehículos asignados a los órganos centrales y órganos delegacionales del INE para el desarrollo propio de sus funciones.</t>
  </si>
  <si>
    <t>Número de placas, número de serie, número de motor</t>
  </si>
  <si>
    <t xml:space="preserve">Bitácoras de operación vehicular y Oficios e informes de comisión de vehículos propiedad del Instituto Nacional Electoral </t>
  </si>
  <si>
    <t xml:space="preserve">Número de placas y número de tarjeta de circulación contenidos en las bitácoras de operación vehicular de vehículos propiedad del Instituto Nacional Electoral
Número de placas, número de tarjeta de circulación, póliza de seguro y número de tarjeta de combustible contenidos en las bitácoras de operación vehicular de vehículos de la Coordinación de Seguridad y Protección Civil 
Nombre y puesto de los funcionarios comisionados, así como de los funcionarios a los que se acompaña y previsión logística contenidos en los oficios e informes de comisión de la Coordinación de Seguridad y Protección Civil </t>
  </si>
  <si>
    <t>Derivado de la solicitud de acceso a la información con número de folio UT/22/01473</t>
  </si>
  <si>
    <t>4 años, 5 meses y 23 días</t>
  </si>
  <si>
    <t>Con fundamento en lo dispuesto en los artículos 6, Apartado A y 16 de la Constitución Política de los Estados Unidos Mexicanos; 23; 24, fracción VI; 68; 104; 113, fracción V; y 114 de la Ley General de Transparencia y Acceso a la Información Pública; 11, fracción VI; 110, fracción V; y 186 de la Ley Federal de Transparencia y Acceso a la Información Pública; 13; 14; 18; y 29, numeral 3, fracciones IV y V del Reglamento del Instituto Nacional Electoral en Materia de Transparencia y Acceso a la Información Pública y el numeral Vigésimo Tercero de los Lineamientos Generales en Materia de Clasificación y Desclasificación de la Información, así como para la elaboración de Versiones Públicas, aprobados por el Consejo General del Sistema Nacional de Transparencia, Acceso a la Información Pública y Protección de Datos Personales.</t>
  </si>
  <si>
    <t xml:space="preserve">No es posible proporcionar el número de placas y número de tarjeta de circulación de los vehículos propiedad del Instituto Nacional Electoral, ya que de hacerlo traería como consecuencia dar a conocer información que pondría en riesgo la vida, la seguridad y la integridad de las personas que utilicen los vehículos y el patrimonio de la institución, representando un riesgo real, demostrable e identificable, aunado a ello, la autoridad electoral tiene el deber de apegarse en todo momento a las disposiciones legales.
En ese sentido, dar conocer la información podría ocasionar un perjuicio mayor al interés público y al Instituto, ya que existe la posibilidad de que la seguridad de los servidores públicos que utilicen el parque vehicular y el patrimonio de este Organismo Autónomo, corran algún riesgo.
Asimismo, no es posible proporcionar el número de placas, número de tarjeta de circulación, póliza de seguro y número de tarjeta de combustible de los vehículos de la Coordinación de Seguridad y Protección Civil, ya que  traería como consecuencia dar a conocer información que pondría en riesgo la vida o la seguridad de las personas que utilicen los vehículos, aunado a ello, la autoridad electoral tiene el deber de apegarse en todo momento a las disposiciones legales.
Por lo que, dar a conocer la información señalada ocasionaría un perjuicio mayor al interés público y al Instituto, ya que existe el riesgo de que los servidores públicos del Instituto sufran alguna agresión durante las jornadas de trabajo que se desarrollen en sitios distintos a las instalaciones de Oficinas Centrales del Instituto Nacional Electoral.
No se proporciona el nombre y puesto de los funcionarios comisionados, así como de los funcionarios a los que se acompaña y la previsión logística contenidos en los oficios e informes de comisión de la Coordinación de Seguridad y Protección Civil, ya que existe un riesgo por difundir dicha información toda vez que expondría los protocolos de seguridad implementados en dichas “comisiones”, lo que expondría la vulnerabilidad de las personas que son resguardadas bajo dichos protocolos, facilitando que miembros delincuenciales pusieran en peligro la integridad de las mismas.
</t>
  </si>
  <si>
    <t>Se clasificó el número de placas y número de tarjeta de circulación de los vehículos propiedad del Instituto Nacional Electoral, ya que de proporcionarse se podría ocasionar que la seguridad de las personas que utilicen dichos vehículos sean vulneradas físicamente o perseguir fines directos en contra del patrimonio de los servidores o por parte del propio Instituto. Por lo que la difusión de dicha información pone en riesgo la vida y la seguridad de las personas, representando un riesgo real, demostrable e identificable.
Por otra parte, reservar la información contribuye al funcionamiento del Instituto Nacional Electoral, evitando la afectación a los principios rectores de la función electoral, los cuales se verían afectados al momento de la entrega de la información, así como poner en riesgo la vida o la seguridad de las personas que utilizan el parque vehicular de que se trata, en el desempeño de las funciones que tienen asignadas.
Se clasificó el número de placas, número de tarjeta de circulación, póliza de seguro y número de tarjeta de combustible de los vehículos de la Coordinación de Seguridad y Protección Civil, ya que proporcionarlos supone un riesgo para las personas que son comisionadas en estricto apego al ejercicio de sus funciones y atribuciones, pues al tratarse de personal de seguridad, revelar esta información además supondría una vulnerabilidad para los esquemas operativos de seguridad implementados durante estas jornadas de trabajo al exterior de las Oficinas Centrales a fin de proveer seguridad a las personas trabajadoras del Instituto que con motivo de sus actividades institucionales tengan que apersonarse en instalaciones distintas a aquellas comprendidas en las Oficinas Centrales del Instituto Nacional Electoral, quedando expuestos ante agresiones físicas o bien en atentados contra del patrimonio del Instituto. Por lo que, la difusión de dicha información pone en riesgo la vida y la seguridad de las personas, representando un riesgo real, demostrable e identificable. 
Se clasificó el nombre y puesto de los funcionarios comisionados, así como de los funcionarios a los que se acompaña y la previsión logística contenidos en los oficios e informes de comisión de la Coordinación de Seguridad y Protección Civil, ya que difundir la citada información podría ocasionar un detrimento en las funciones desempeñadas por quienes laboran en el Instituto Nacional Electoral, incluido al titular del Instituto al obstruir y menoscabar el ejercicio de estas en detrimento de los derechos humanos de las probables víctimas, y en perjuicio de los derechos político electorales de la ciudadanía que pudieran verse afectados con una interrupción de las funciones sustantivas del Instituto, pudiendo afectar el interés público y la seguridad nacional, pues la probable comisión de este tipo de actos no puede descartarse incluso durante las jornadas de trabajo desarrolladas al exterior de las instalaciones de Oficinas Centrales del INE.
Cabe señalar que, el Comité de Transparencia en la Resolución INE-CT-R-0250-2022, aprobada en sesión extraordinaria especial del 11 de agosto de 2022, confirmó la clasificación de reserva temporal realizada por esta Dirección Ejecutiva.</t>
  </si>
  <si>
    <t xml:space="preserve">Contratos INE/019/2018, INE/031/2019 e INE/017/2020 y sus anexos únicos, así como el convenio modificatorio al contrato INE/017/2020
</t>
  </si>
  <si>
    <t>Distribución y consignas generales, ordinarias y extraordinarias del personal prestador del servicio de seguridad externa en los inmuebles del Instituto Nacional Electoral, contenidos en los contratos INE/019/2018, INE/031/2019 e INE/017/2020 y sus anexos únicos, así como el convenio modificatorio al contrato INE/017/2020</t>
  </si>
  <si>
    <t>Derivado de la solicitud de acceso a la información con número de folio UT/22/01534</t>
  </si>
  <si>
    <t>Con fundamento en lo dispuesto en los artículos 6, Apartado A de la Constitución Política de los Estados Unidos Mexicanos; 101; 104; 113, fracción V; y 114 de la Ley General de Transparencia y Acceso a la Información Pública; 11, fracción VI; 99; 110, fracción V; y 186 de la Ley Federal de Transparencia y Acceso a la Información Pública; 13; 14; 18; y 29, numeral 3, fracciones IV y V del Reglamento del Instituto Nacional Electoral en Materia de Transparencia y Acceso a la Información Pública y el numeral Vigésimo Tercero de los Lineamientos Generales en Materia de Clasificación y Desclasificación de la Información, así como para la elaboración de Versiones Públicas, aprobados por el Consejo General del Sistema Nacional de Transparencia, Acceso a la Información Pública y Protección de Datos Personales.</t>
  </si>
  <si>
    <t>No es posible proporcionar la distribución y consignas generales, ordinarias y extraordinarias del personal prestador del servicio de seguridad externa en los inmuebles del Instituto Nacional Electoral, contenidos en los contratos INE/019/2018, INE/031/2019 e INE/017/2020 y sus anexos únicos, así como el convenio modificatorio al contrato INE/017/2020, ya que el difundir la información supondría un riesgo, ya que el proporcionar dicha información expondría el estado operativo de los cuerpos de seguridad, lo que haría vulnerable las instalaciones del Instituto, facilitando que miembros delincuenciales pusieran en peligro la integridad de quienes se encuentren al interior de las instalaciones del Instituto Nacional Electoral.</t>
  </si>
  <si>
    <t>Número de placas de los vehículos propiedad del Instituto Nacional Electoral</t>
  </si>
  <si>
    <t>Número de placas</t>
  </si>
  <si>
    <t>Derivado de la solicitud de acceso a la información con número de folio UT/22/01783</t>
  </si>
  <si>
    <t>4 años, 4 meses y 25 días</t>
  </si>
  <si>
    <t>No es posible proporcionar la información requerida por el solicitante, toda vez que de proporcionar el número de placas de los vehículos propiedad del Instituto Nacional Electoral, traería como consecuencia dar a conocer información que pondría en riesgo la vida, la seguridad y la integridad de las personas que utilicen los vehículos y el patrimonio de la institución, representando un riesgo real, demostrable e identificable, aunado a ello, la autoridad electoral tiene el deber de apegarse en todo momento a las disposiciones legales.
En ese sentido, dar a conocer la información solicitada ocasionaría un perjuicio mayor al interés público y al Instituto, ya que existe la posibilidad de que la seguridad de los servidores públicos del Instituto que utilicen las unidades vehiculares y el patrimonio de este Organismo Autónomo, corran algún riesgo o sufran alguna agresión durante las jornadas de trabajo que se desarrollen en sitios distintos a las instalaciones de Oficinas Centrales del Instituto Nacional Electoral.</t>
  </si>
  <si>
    <t>Asimismo, el proporcionar dicho dato supone un riesgo para las personas que son comisionadas en estricto apego al ejercicio de sus funciones y atribuciones, pues al tratarse de personal de seguridad, revelar esta información además supondría una vulnerabilidad para los esquemas operativos de seguridad implementados durante las jornadas de trabajo al exterior de las Oficinas Centrales a fin de proveer seguridad a las personas trabajadoras del Instituto que con motivo de sus actividades institucionales tengan que apersonarse en instalaciones distintas a aquellas comprendidas en las Oficinas Centrales del Instituto Nacional Electoral, quedando expuestos ante agresiones físicas, o bien, en atentados contra del patrimonio del Instituto. 
Por otra parte, reservar la información contribuye al funcionamiento del Instituto Nacional Electoral, evitando la afectación a los principios rectores de la función electoral, los cuales se verían afectados al momento de la entrega de la información, así como poner en riesgo la vida o la seguridad de las personas que utilizan el parque vehicular de que se trata, en el desempeño de las funciones que tienen asignadas.
Cabe señalar que, el Comité de Transparencia en la Resolución INE-CT-R-0285-2022, aprobada en sesión extraordinaria especial del 08 de septiembre de 2022, confirmó la clasificación de reserva temporal realizada por esta Dirección Ejecutiva.</t>
  </si>
  <si>
    <t>Nombre del funcionario público que tiene asignado el vehículo referido por el solicitante</t>
  </si>
  <si>
    <t xml:space="preserve">Nombre del funcionario público </t>
  </si>
  <si>
    <t>Derivado de la solicitud de acceso a la información con número de folio UT/22/02115</t>
  </si>
  <si>
    <t>Con fundamento en lo dispuesto en los artículos 6, Apartado A y 16 de la Constitución Política de los Estados Unidos Mexicanos; 23; 24, fracción VI; 68; 101; 104; 113, fracción V; y 114 de la Ley General de Transparencia y Acceso a la Información Pública; 11, fracción VI; 99; 110, fracción V; y 186 de la Ley Federal de Transparencia y Acceso a la Información Pública; 13; 14; 18; y 29, numeral 3, fracciones IV y V del Reglamento del Instituto Nacional Electoral en Materia de Transparencia y Acceso a la Información Pública y el numeral Vigésimo Tercero de los Lineamientos Generales en Materia de Clasificación y Desclasificación de la Información, así como para la elaboración de Versiones Públicas, aprobados por el Consejo General del Sistema Nacional de Transparencia, Acceso a la Información Pública y Protección de Datos Personales.</t>
  </si>
  <si>
    <t>No es posible proporcionar nombre del funcionario público que tiene asignado el vehículo referido por el solicitante, toda vez que traería como consecuencia dar a conocer información que pondría en riesgo la vida, la seguridad y la integridad de las personas que utilicen el vehículo y el patrimonio de la institución, representando un riesgo real, demostrable e identificable, aunado a ello, la autoridad electoral tiene el deber de apegarse en todo momento a las disposiciones legales.
En ese sentido, dar conocer la información solicitada podría ocasionar un perjuicio mayor al interés público y al Instituto, ya que existe la posibilidad de que la seguridad de los servidores públicos que utilicen el parque vehicular y el patrimonio de este Organismo Autónomo, corran algún riesgo o sufran alguna agresión durante las jornadas de trabajo.</t>
  </si>
  <si>
    <t>Se clasificó el nombre del funcionario público que tiene asignado el vehículo referido por el solicitante, ya que dar a conocer dicha información podría ocasionar que la seguridad de las personas que utilicen el vehículo sea vulnerada físicamente o perseguir fines directos en contra del patrimonio del servidor público o por parte del propio Instituto. Por lo que, la difusión de dicha información pone en riesgo la vida y la seguridad de las personas, y el patrimonio de la institución, representando un riesgo real, demostrable e identificable. 
Por otra parte, reservar la información contribuye al funcionamiento del Instituto Nacional Electoral, evitando se vulneren los principios rectores de la función electoral, los cuales se verían afectados al momento de la entrega de la información, así como poner en riesgo la vida o la seguridad de las personas que utilizan el vehículo de que se trata, en el desempeño de las funciones que tienen asignadas.
Cabe señalar que, el Comité de Transparencia en la Resolución INE-CT-R-0308-2022, aprobada en sesión extraordinaria especial del 22 de septiembre de 2022, confirmó la clasificación de reserva temporal total realizada por la Dirección Ejecutiva de Administración.</t>
  </si>
  <si>
    <t xml:space="preserve"> Comprobantes Fiscales Digitales por Internet</t>
  </si>
  <si>
    <t>Número de placas y número de serie de los vehículos propiedad del Instituto Nacional Electoral contenidos en Comprobantes Fiscales Digitales por Internet</t>
  </si>
  <si>
    <t>Derivado de la solicitud de acceso a la información con número de folio UT/22/02222</t>
  </si>
  <si>
    <t>4 años, 3 meses y 13 días</t>
  </si>
  <si>
    <t>No es posible proporcionar el número de placas y número de serie de los vehículos propios del Instituto, toda vez que traería como consecuencia dar a conocer información que pondría en riesgo la vida, la seguridad y la integridad de las personas que utilicen los vehículos y el patrimonio de la institución, representando un riesgo real, demostrable e identificable, aunado a ello, la autoridad electoral tiene el deber de apegarse en todo momento a las disposiciones legales.
En ese sentido, dar a conocer la información en comento ocasionaría un perjuicio mayor al interés público y al Instituto, ya que existe la posibilidad de que la seguridad de los servidores públicos del Instituto que utilicen el parque vehicular y el patrimonio de este Organismo Autónomo corran algún riesgo.</t>
  </si>
  <si>
    <t>Se clasificó el número de placas y número de serie de los vehículos propios del Instituto, ya que de proporcionarse se podría ocasionar que la seguridad de las personas que utilicen dichos vehículos sea vulnerada físicamente o perseguir fines directos en contra del patrimonio de los servidores o por parte del propio Instituto. Por lo que la difusión de dicha información pone en riesgo la vida y la seguridad de las personas, representando un riesgo real, demostrable e identificable.   
Por otra parte, reservar la información contribuye al funcionamiento del Instituto Nacional Electoral, evitando la afectación a los principios rectores de la función electoral, los cuales se verían afectados al momento de la entrega de la información, así como poner en riesgo la vida o la seguridad de las personas que utilizan el parque vehicular de que se trata, en el desempeño de las funciones que tienen asignadas.
Cabe señalar que, el Comité de Transparencia en la Resolución INE-CT-R-0356-2022, aprobada en sesión extraordinaria especial del 27 de octubre de 2022, confirmó la clasificación de reserva temporal realizada por esta Dirección Ejecutiva.</t>
  </si>
  <si>
    <t>Número de placas y número de serie de los vehículos propiedad del Instituto Nacional Electoral contenidos en Comprobantes Fiscales Digitales por Internet.</t>
  </si>
  <si>
    <t>Actas que dan constancia del resguardo físico de las unidades vehiculares asignadas a las diferentes Juntas Locales y Distritales Ejecutivas que pernoctan o pernoctaron fuera de las instalaciones del Instituto</t>
  </si>
  <si>
    <t xml:space="preserve">Número de placas y número de serie de los vehículos propiedad del Instituto Nacional Electoral contenidos en actas que dan constancia del resguardo físico de las unidades vehiculares asignadas a las diferentes Juntas Locales y Distritales Ejecutivas que pernoctan o pernoctaron fuera de las instalaciones del Instituto </t>
  </si>
  <si>
    <t>Derivado de la solicitud de acceso a la información con número de folio UT/22/02345</t>
  </si>
  <si>
    <t>4 años 1 mes 18 días</t>
  </si>
  <si>
    <t>Se clasificó el número de placas y número de serie de los vehículos propios del Instituto, ya que de proporcionarse se podría ocasionar que la seguridad de las personas que utilicen dichos vehículos sea vulnerada físicamente o perseguir fines directos en contra del patrimonio de los servidores o por parte del propio Instituto. Por lo que la difusión de dicha información pone en riesgo la vida y la seguridad de las personas, representando un riesgo real, demostrable e identificable.   
Por otra parte, reservar la información contribuye al funcionamiento del Instituto Nacional Electoral, evitando la afectación a los principios rectores de la función electoral, los cuales se verían afectados al momento de la entrega de la información, así como poner en riesgo la vida o la seguridad de las personas que utilizan el parque vehicular de que se trata, en el desempeño de las funciones que tienen asignadas.
Cabe señalar que, el Comité de Transparencia en la Resolución INE-CT-R-0368-2022, aprobada en sesión extraordinaria especial del 03 de noviembre de 2022, confirmó la clasificación de reserva temporal realizada por esta Dirección Ejecutiva.</t>
  </si>
  <si>
    <t xml:space="preserve"> Contratos INE/055/2021, INE/089/2021 e INE/SERV/099/2016</t>
  </si>
  <si>
    <t>Número de placas de vehículos propiedad del Instituto contenidos en los contratos INE/055/2021, INE/089/2021 e INE/SERV/099/2016</t>
  </si>
  <si>
    <t>Derivado de la solicitud de acceso a la información con número de folio UT/22/02554</t>
  </si>
  <si>
    <t>4 años, 2 meses y 12 días</t>
  </si>
  <si>
    <t>No es posible proporcionar el número de placas de los vehículos propiedad del Instituto, toda vez que traería como consecuencia dar a conocer información que pondría en riesgo la vida, la seguridad y la integridad de las personas que utilicen los vehículos y el patrimonio de la institución, representando un riesgo real, demostrable e identificable, aunado a ello, la autoridad electoral tiene el deber de apegarse en todo momento a las disposiciones legales.
En ese sentido, dar a conocer la información en comento ocasionaría un perjuicio mayor al interés público y al Instituto, ya que existe la posibilidad de que la seguridad de los servidores públicos del Instituto que utilicen el parque vehicular y el patrimonio de este Organismo Autónomo corran algún riesgo.</t>
  </si>
  <si>
    <t xml:space="preserve">Se clasificó el número de placas de los vehículos propios del Instituto, ya que de proporcionarse se podría ocasionar que la seguridad de las personas que utilicen dichos vehículos sea vulnerada físicamente o perseguir fines directos en contra del patrimonio de los servidores o por parte del propio Instituto. Por lo que la difusión de dicha información pone en riesgo la vida y la seguridad de las personas, representando un riesgo real, demostrable e identificable.   
Por otra parte, reservar la información contribuye al funcionamiento del Instituto Nacional Electoral, evitando la afectación a los principios rectores de la función electoral, los cuales se verían afectados al momento de la entrega de la información, así como poner en riesgo la vida o la seguridad de las personas que utilizan el parque vehicular de que se trata, en el desempeño de las funciones que tienen asignadas.
Cabe señalar que, el Comité de Transparencia en la Resolución INE-CT-R-0400-2022, aprobada en sesión extraordinaria especial del 01 de diciembre de 2022, confirmó la clasificación de reserva temporal realizada por esta Dirección Ejecutiva.
</t>
  </si>
  <si>
    <t>Ficha técnica de las urnas electrónica</t>
  </si>
  <si>
    <t>Información relativa la capacidad de memoria RAM y/o el tipo de software utilizado en los modelos de urna electrónica</t>
  </si>
  <si>
    <t>3 años, 1 mes y 13 días</t>
  </si>
  <si>
    <t>Art. 113 de la LGTAIP</t>
  </si>
  <si>
    <t>La divulgación de la información representa un riesgo real, demostrable e identificable de perjuicio significativo al interés público o a la seguridad nacional</t>
  </si>
  <si>
    <t>Dar a conocer la información referente a la memoria RAM y/o el tipo de software que se utilizan en el modelo de urna electrónica, puede dar lugar a que personas ajenas al Instituto, tengan conocimiento de dicha información y con ello se podría poner en riesgo las funciones electorales en relación con la modalidad de votación electrónica, mediante dichas urnas.</t>
  </si>
  <si>
    <t>Debido a que la persona solicitante, realiza una petición directa (pregunta), el área no envía muestra, por tanto, no se describe la documentación</t>
  </si>
  <si>
    <t>UT/22/01473</t>
  </si>
  <si>
    <t>Datos de los vehículos automotores de la Unidad Responsable.</t>
  </si>
  <si>
    <t>La clasificación de la información se efectua en el momento en que: Se reciba una solicitud de acceso a la información; se generen versiones públicas para dar cumplimiento a las obligaciones de transparencia previstas en la Ley General, la Ley Federal y las correspondientes a las entidades federativas; fracciones I y III del numeral Séptimo de los Lineamientos Generales  en materia de clasificación y desclasificación de la información, así como para la elaboración de versiones públicas del Sistema Nacional de Transparencia, Acceso a la Información Pública y Protección de Datos Personales.</t>
  </si>
  <si>
    <t>5 años.</t>
  </si>
  <si>
    <t>Ley General de Transparencia y Acceso a la Información Pública Artículo 113. "Como información reservada podrá clasificarse aquella cuya publicación: I Comprometa la seguridad nacional, la seguridad pública o la defensa nacional y cuente con un   propósito genuino y un efecto demostrable".Numeral Vigésimo tercero de los Lineamientos de Clasificación y Desclasificación de Información del Sistema Nacional de Transparencia, Acceso a la Información y Protección de Datos Personales: "Para clasificar la información como reservada, de conformidad con el articulo 113, fracción V de la Ley General, será necesario acreditar un vínculo, entre una o varias personas físicas y la información que pueda poner en riesgo su vida, seguridad o salud; especificando cuál de estos bienes jurídicos será afectado, así como el potencial daño o riesgo que causaría su difusión".</t>
  </si>
  <si>
    <t>Artículo 113, fracción V de la Ley General de Transparencia y Acceso a la Información Pública: "Como información reservada podrá clasificarse aquella cuya publicación: V.Pueda poner en riesgo la vida, seguridad o salud de una persona física".</t>
  </si>
  <si>
    <t>Otorgar el número de placas y el número de tarjeta de circulación podría poner en riesgo la integridad y seguridad de los funcionarios que utilizan los vehículos, esto, debido a que hace identificables a los usuarios y los relaciona directamente con los vehículos que usualmente usan en el desarrollo de sus funciones, permitiendo ubicarlos en un momento y lugar determinado y esta situación podría suponer algún ataque que los ponga en peligro.</t>
  </si>
  <si>
    <t>Números de tarjetas de circulación y números de placas de los vehículos del Instituto.</t>
  </si>
  <si>
    <t>No aplica</t>
  </si>
  <si>
    <t>Denuncia penal</t>
  </si>
  <si>
    <t xml:space="preserve">Recepción de las Solicitudes de Acceso a la Información UT/22/02645, UT/22/02670 y UT/22/02700 </t>
  </si>
  <si>
    <t>Artículos 113, fracción XII de la Ley Federal de Transparencia y Acceso a la Información Pública y 110, fracción XII de la Ley Federal de Transparencia y Acceso a la Información Pública, así como el trigésimo primero de los Lineamientos generales en materia de clasificación y desclasificación de la información, así como para la elaboración de versiones públicas.</t>
  </si>
  <si>
    <t>La información que se clasificó es de carácter reservado por constituir la base de una acción penal y por ende formar parte de una indagatoria de carácter penal, derivada de las omisiones e irregularidades detectadas por la autoridad electoral, respecto del recurso que le fue asignado a la Organización “ALIANZA DE MUJERES PARA EL DESARROLLO EN LAS COMUNIDADES DE OAXACA A.C.” para los fines y obligaciones para el desarrollo, implementación, seguimiento y rendición de cuentas del proyecto asignado.En ese sentido, dar a conocer datos o documentos que forman parte de dicha investigación, pondría en riesgo dicha indagatoria</t>
  </si>
  <si>
    <t>UT/SCG/PE/PRI/CG/322/2022</t>
  </si>
  <si>
    <t>UT/SCG/PE/PRI/CG/324/2022</t>
  </si>
  <si>
    <t>UT/SCG/PE/PRD/OPLE/HGO/341/2022</t>
  </si>
  <si>
    <t>UT/SCG/PE/PRI/OPLE/HGO/342/2022</t>
  </si>
  <si>
    <t>UT/SCG/PE/PAN/OPLE/HGO/343/2022</t>
  </si>
  <si>
    <t>UT/SCG/PE/PAN/OPLE/HGO/351/2022</t>
  </si>
  <si>
    <t>UT/SCG/PE/PRD/OPLE/HGO/353/2022</t>
  </si>
  <si>
    <t>UT/SCG/PE/PAN/OPLE/HGO/355/2022</t>
  </si>
  <si>
    <t>UT/SCG/PE/PAN/OPLE/HGO/356/2022</t>
  </si>
  <si>
    <t>UT/SCG/PE/PAN/OPLE/HGO/357/2022</t>
  </si>
  <si>
    <t>UT/SCG/PE/PAN/OPLE/HGO/358/2022</t>
  </si>
  <si>
    <t>UT/SCG/PE/JAM/CG/415/2022</t>
  </si>
  <si>
    <t>INE/Q-COF-UTF/79/2022/JHGO.</t>
  </si>
  <si>
    <t>Informes de actividades y archivos presentado por los interventores, respecto de los otrora partidos políticos nacionales Encuentro Solidario, Fuerza por México y Redes Sociales Progresistas</t>
  </si>
  <si>
    <t>Procedimiento de Liquidación de los otrora Partidos Encuentro Solidario, Fuerza por México y Redes Sociales Progresistas</t>
  </si>
  <si>
    <t>De hacerse pública la información solicitada respecto de los otrora partidos Encuentro Solidatio, Fuerza por México y Rededes Sociales Progresistas puede verse vulnerados los procedimientso que tienen como finalidad llevar a cabo una liquidación eficiente y ordenada, y que además está diseñado para proteger los derechos que tienen los trabajadores ante terceros mismos que podrían verse vulnerados al verse afectado el orden establecido para pago de acreedores.</t>
  </si>
  <si>
    <t>Proporcionar la información requerida afectaría el desarrollo del proceso deliberativo, ya que este Instituto cuenta con los principios de rectores la certeza, legalidad, independencia, imparcialidad, máxima publicidad, y objetividad para lo cual se le exige que sea independiente en sus decisiones y funcionamiento y profesional en su desempeño, por lo que se debe mantener la secrecía para no poner en riesgo la sustanciación y opiniones emitidas por el Interventor del multicitado procedimiento.</t>
  </si>
  <si>
    <t>Toda la información relacionada con la revisión de los informes anuales correspondientes al ejercicio 2021</t>
  </si>
  <si>
    <t>Procedimiento en materia de fiscalización</t>
  </si>
  <si>
    <t>113, fracciones, VIII y XIII de la Ley General de Transparencia y Acceso a la Información Pública</t>
  </si>
  <si>
    <t>Dar a conocer la información en este momento afectaría el desarrollo de los procedimientos de auditoría en materia de fiscalización, ya que los mismos se encuentran en proceso, por lo que dar a conocer dicha información, afectarían las verificaciones practicadas a los sujetos obligados, por probables irregularidades en que hubiesen incurrido en la administración de sus recursos, así como el incumplimiento de la obligación de informar sobre la aplicación de los mismos, y por lo tanto los resultados finales o proyectos de Resoluciones de dichos procedimientos.</t>
  </si>
  <si>
    <t>Se generaría la afectación respectiva a los valores o bienes jurídicos tutelados por la Ley y el Reglamento, toda vez que, al momento de la solicitud de información, así como de la respuesta proporcionada, la diligencia solicitada se encuentra en proceso de conciliación de los hallazgos detectados, contra lo reportado por el sujeto obligado en su contabilidad.</t>
  </si>
  <si>
    <t>Proyecto de Dictamen del Informe Anual de ingresos y egresos del año 2021 del partido político local Unidad Democrática de Coahuila</t>
  </si>
  <si>
    <t>UT/22/01473
Sobre los vehículos asignados como Servicios Generales, se solicita las bitácoras de operación vehicular.</t>
  </si>
  <si>
    <t>Operación vehicular.</t>
  </si>
  <si>
    <t>Artículos 24, fracción VI; 106, 113, fracción V de la Ley General de Transparencia y Acceso a la Información Pública.
Artículos 11, fracción VI; 110, fracción V de la Ley Federal de Transparencia y Acceso a la Información Pública.
Artículo 29, numeral 3, fracciones IV y V del Reglamento del Instituto Nacional Electoral en materia de Transparencia y Acceso a la Información Pública.
Numeral décimo octavo párrafo primero y vigésimo de los Lineamientos  Generales en Materia de Clasificación y Desclasificación de la Información, así como para la Elaboración de Versiones Públicas, emitidos por el Consejo Nacional del Sistema Nacional de Transparencia, Acceso a la Información Pública y Protección de Datos Personales.</t>
  </si>
  <si>
    <t>INE-CT-R-0250-2022
El Comité de Transparencia del Instituto Nacional Electoral, en sesión extraordinaria especial celebrada el 11 de agosto de 2022, resolvió confirmar la clasificación de reserva temporal parcial realizada por la UTSI, respecto a la información relativa a los números de placa y tarjeta de circulación contenida en las bitácoras de operación vehicular de los vehículos propios del Insituto Nacional Electoral.</t>
  </si>
  <si>
    <t>Información relativa a números de placas de vehículos propios y números de tarjeta de circulación de vehículos propios.</t>
  </si>
  <si>
    <t xml:space="preserve">No aplica </t>
  </si>
  <si>
    <t>UT/22/01802
Información relacionada con las urnas electrónicas para la emisión de votos en las jornadas electorales.</t>
  </si>
  <si>
    <t>Urnas electrónicas</t>
  </si>
  <si>
    <t xml:space="preserve">Artículo 110, fracción I de la Ley Federal de Transparencia y Acceso a la Información Pública.
Artículos 106, fracción I; 113, fracción I de la Ley General de Transparencia y Acceso a la Información Pública.
Artículo 211 bis 1 del Código Penal Federal.
Artículo 51 de la Ley de Seguirdad Nacional.
Numerales décimo séptimo, fracción III y décimo octavo de los Lineamientos generales en materia de clasificación y desclasificación de la información, así como para la elaboración de las versiones públicas emitidos por el Sistema Nacional de Transparencia, Acceso a la Información Pública y Protección de Datos Personales
</t>
  </si>
  <si>
    <t>INE-CT-R-0287-2022
El Comité de Transparencia del Instituto Nacional Electoral, en sesión extraordinaria especial celebrada el 08 de septiembre de 2022, resolvió confirmar la clasificación de reserva temporal parcial realizada por la UTSI, respecto a la ficha técnica de las urnas electrónicas.</t>
  </si>
  <si>
    <t xml:space="preserve">La divulgación de la información consistente en características operativas de las urnas electrónicas puede dar lugar a que actores malintencionados realicen ataques focalizados que inhabiliten la operación de las urnas durante los Procesos Electorales donde se apruebe la modalidad de votación electrónica a través de urna electrónica.
Asimismo, resulta importante destacar que el riesgo real antes descrito, surge a partir de la divulgación de la información solicitada; es un riesgo demostrable, toda vez que se tiene conocimiento de los numerosos intentos de ataques focalizados de carácter informático que se presentan en organismos, órganos, dependencias, empresas e instituciones nacionales e internacionales, por mencionar algunos.
</t>
  </si>
  <si>
    <t>Información relativa a características técnicas de las urnas electrónicas, como es la capacidad de memoria RAM y/o el tipo de software utilizado en los modelos de urna electrónica.</t>
  </si>
  <si>
    <t xml:space="preserve">UT/22/02130
Contratos celebrados entre el INE y la UNAM. </t>
  </si>
  <si>
    <t>Sistema de Voto Electrónico por internet para las Mexicanas y los Mexicanos Residentes en el Extranjero.</t>
  </si>
  <si>
    <t xml:space="preserve">Artículo 110, fracción I de la Ley Federal de Transparencia y Acceso a la Información Pública.
Artículos 106, fracción I; 113, fracción I de la Ley General de Transparencia y Acceso a la Información Pública.
Numeral décimo séptimo, fracción III de los Lineamientos generales en materia de clasificación y desclasificación de la información, así como para la elaboración de las versiones públicas emitidos por el Sistema Nacional de Transparencia, Acceso a la Información Pública y Protección de Datos Personales
</t>
  </si>
  <si>
    <t>INE-CT-R-0321-2022
El Comité de Transparencia del Instituto Nacional Electoral, en sesión extraordinaria especial celebrada el 08 de septiembre de 2022, resolvió confirmar la clasificación de reserva temporal parcial realizada por la UTSI, respecto a las pruebas de negación de servicio distribuido del Anexo II del Convenio Específico de Colaboración INE/DJ/48/2020</t>
  </si>
  <si>
    <t>La información que se considera reservada corresponde a detalles específicos del sistema que es utilizado para ejercer el Voto Electrónico por Internet para las y los Mexicanos Residentes en el Extranjero colocándolo en un estado de vulnerabilidad permanente, ya que la misma contiene detalles específicos del aspecto técnico de la solución tecnológica que se desarrolló, los cuales facilitarían las acciones tendentes a identificar los puntos vulnerables que tendría dicho Sistema y de actualizarse dicho riesgo, representaría daños directos en las actividades que se desarrollan de manera previa, durante y posterior a la jornada electoral, y en general en todos los procedimientos de planeación, implementación, ejecución y cierre del Voto Electrónico por Internet para las y los Mexicanos Residentes en el Extranjero</t>
  </si>
  <si>
    <t>Información relativa a los numerales 1 y 2 del punto 2.6 Pruebas de negación de servicio distribuido del Anexo II del Convenio Específico de Colaboración INE/DJ/48/2020</t>
  </si>
  <si>
    <t xml:space="preserve">UT/22/02227
Información relacionada con los contratos relacionados a la seguridad informática durante el ejericio 2021 en el INE. 
</t>
  </si>
  <si>
    <t>Seguridad informática.</t>
  </si>
  <si>
    <t>Artículo  110, fracción I de la Ley Federal de Transparencia y Aacceso a la Información Pública.
Artículos 106 y 113, fracción I de la Ley General de Transparencia y Acceso a la Información Pública. 
Numerales décimo séptimo, fracción III y décimo octavo, párrafo primero de los Lineamientos generales en materia de clasificación y desclasificación de la información, así como para la elaboración de las versiones públicas emitidos por el Sistema Nacional de Transparencia, Acceso a la Información Pública y Protección de Datos Personales.</t>
  </si>
  <si>
    <t>INE-CT-R-0342-2022
El Comité de Transparencia del Instituto Nacional Electoral, en sesión extraordinaria especial celebrada el 20 de octubre de 2022, resolvió confirmar la clasificación de reserva parcial realizada por la UTSI de la información relativa los detalles técnicos contenidos en el "Anexos únicos" que forma parte de los contratos INE/118/2021, INE/064/2020, INE/052/2020, INE/032/2020 INE/035/2020 e INE/109/2029.</t>
  </si>
  <si>
    <t>Conocer las características técnicas relacionadas a la seguridad informática con la que opera el Instituto, podría afectar la propia capacidad del Instituto para llevar a cabo las funciones electorales, así como a aquellas funciones del Instituto, que no necesariamente se desarrollan con motivo de un Proceso Electoral.
Asimismo, se tutela la capacidad del INE para cumplir con sus atribuciones y fines, toda vez que la información que se pretende reservar es útil para garantizar la seguridad informática de los procesos sistematizados que implementa y ejecuta.</t>
  </si>
  <si>
    <t>Información relativa a:
Anexo único del contrato INE/118/2021: Características técnicas relacionadas a la herramienta para el análisis de vulnerabilidades de infraestructura y número  de serie de la suscripción de la herramienta para el análisis de vulnerabilidades de infraestructura.
Anexo único del contrato INE/064/2020: Modelos, números de serie y tipos de cifrado de la información.
Anexo único del contrato INE/052/2020 : Números de licencias.
Clausulado del contrato INE/032/2020 y anexo único: Números de serie para la renovación de la suscripción para la solución de filtrado de correo electrónico SMTP.
Anexo único del contrato INE/035/2020: Especificaciones técnicas de la herramienta para el análisis de vulnerabilidades de infraestructura, tipo de servidor, memoria espacio en disco.
Clausulado del contrato INE/109/2019 y anexo único: Características técnicas relacionadas a la solución de firewall de aplicaciones web, números de parte y números de serie.</t>
  </si>
  <si>
    <t xml:space="preserve">UT/22/02298 y UT/22/02299
Contrato Plurianual Abierto de prestación de servicios número INE/005/2022.
</t>
  </si>
  <si>
    <t xml:space="preserve">Artículo 110, fracción I de la Ley Federal de Transparencia y Acceso a la Información Pública.
Artículo 113, fracción I de la Ley General de Transparencia y Acceso a la Información Pública.
Numeral décimo séptimo, fracción III de los Lineamientos generales en materia de clasificación y desclasificación de la información, así como para la elaboración de las versiones públicas emitidos por el Sistema Nacional de Transparencia, Acceso a la Información Pública y Protección de Datos Personales.
</t>
  </si>
  <si>
    <t xml:space="preserve">INE-CT-R-0357-2022
El Comité de Transparencia del Instituto Nacional Electoral, en sesión extraordinaria especial celebrada el 27 de octubre de 2022, resolvió confirmar la clasificación de reserva parcial realizada por la UTSI de la información contenida en el anexo único del contrato INE/005/2022, relativa a las características y detalles técnicos que conforman la infraestructura de cómputo para el Sistema de Voto Electrónico por Internet para mexicanos residentes en el extranjero.
</t>
  </si>
  <si>
    <t xml:space="preserve">La divulgación de la información da la posibilidad de construir un ataque focalizado que representaría un riesgo inminente para la operación del Sistema de Voto Electrónico por Internet, y con ello a la operación institucional respecto a la modalidad de votación electrónica.
Aunado a ello, al proporcionar la infraestructura que compone al Sistema, puede permitir que de manera maliciosa alguien lo replique, causando incertidumbre en la ciudadanía que ha optado por esta modalidad.
</t>
  </si>
  <si>
    <t>Información contenida en el anexo único del contrato INE/005/2022, relativa a las características y detalles técnicos que conforman la infraestructura de cómputo para el Sistema de Voto Electrónico por Internet para mexicanos residentes en el extranjero.</t>
  </si>
  <si>
    <t>UT/22/02450
Contrato plurianual abierto INE/117/2019.</t>
  </si>
  <si>
    <t>Telecomunicaciones.</t>
  </si>
  <si>
    <t>INE-CT-R-0364-2022
El Comité de Transparencia del Instituto Nacional Electoral, en sesión extraordinaria especial celebrada el 27 de octubre de 2022, resolvió confirmar la clasificación de reserva parcial realizada por la UTSI de la información contenida en el anexo único del contrato INE/117/2019.</t>
  </si>
  <si>
    <t xml:space="preserve">De otorgar la información con un tercero se pone en riesgo real la seguridad institucional y la gobernabilidad democrática, ya que coloca al INE en un riesgo latente de sufrir intentos de ataques o accesos no autorizados a la red institucional y a los sistemas de este órgano nacional, ya que – en términos de seguridad informática– todos los intentos de ataques dan inicio con una etapa de reconocimiento durante la cual el atacante hace uso de diversas técnicas que tienen como propósito recopilar y consolidar información técnica acerca de los sistemas que se pretenden atacar, así como de la infraestructura tecnológica subyacente los detalles técnicos y componentes de los servicios de telecomunicaciones relacionados a la redINE, por lo que se estaría comprometiendo las herramientas con las que el INE cuenta para garantizar la seguridad informática de los procesos sistematizados que implementa y ejecuta, así como su funcionamiento, situación que pondría en riesgo la capacidad del INE para cumplir con sus funciones.
</t>
  </si>
  <si>
    <t>Información contenida en el anexo único del contrato INE/005/2022, relativa a las características y detalles técnicos que conforman la infraestructura de cómputo para el Sistema de Voto Electrónico por Internet para mexicanos residentes en el extranjero</t>
  </si>
  <si>
    <t>UT/22/02501
Información relacionada con la revisión de los informes anuales correspondientes a la fiscalización de recursos del ejercicio 2021.</t>
  </si>
  <si>
    <t>Informes de auditorías.</t>
  </si>
  <si>
    <t xml:space="preserve">Artículo  41, base V, penúltimo párrafo del Apartado B, de la Constitución Política de los Estados Unidos Mexicanos.
Artículo 196, numeral 1, de la Ley General de Instituciones y Procedimientos Electorales.
Artículos 77, numeral 2; 78, numeral 1, incisos a) y b) de la Ley General de Partidos Políticos.
Artículos 199, numeral 1, inciso l); 442, numeral 1, inciso j); y 453, numeral 1, incisos a) y b), de la Ley General de Instituciones y Procedimientos Electoral
Aartículo 113, fracciones, VIII y XIII de la Ley General de Transparencia y Acceso a la Información Pública.
Artículo 110, fracciones VIII y XIII de la Ley Federal de Transparencia y Acceso a la Información Pública
Artículo 14, numeral 1, fracción II, del Reglamento del Instituto Nacional Electoral en Materia de Transparencia
Lineamiento vigésimo séptimo de los Lineamientos generales en materia de clasificación y desclasificación de la información, así como para la elaboración de versiones públicas.
</t>
  </si>
  <si>
    <t xml:space="preserve">INE-CT-R-0384-2022
El Comité de Transparencia del Instituto Nacional Electoral, en sesión extraordinaria especial celebrada el 10 de noviembre de 2022, resolvió confirmar la clasificación de reserva total realizada por la UTSI de la información relacionada con la revisión de los informes anuales correspondientes al ejercicio 2021.
</t>
  </si>
  <si>
    <t xml:space="preserve">Dar a conocer la información afectaría el desarrollo de los procedimientos de auditoría en materia de fiscalización, que deben cumplir los partidos políticos, ya que los mismos se encuentran en proceso, por lo que dar a conocer dicha información afectaría las determinaciones que haga el Consejo General, sobre la situación que guarda la fiscalización, y por lo tanto los resultados finales
Toda la información relacionada con el proceso de fiscalización es utilizada por el auditor para llegar a las conclusiones sobre el cumplimiento de los partidos políticos con sus obligaciones, plasmándolas posteriormente en el Dictamen Consolidado y la Resolución correspondiente, por lo que su difusión puede llegar a interrumpir, menoscabar o inhibir los procedimientos de auditoría llevados por esta autoridad fiscalizadora.
</t>
  </si>
  <si>
    <t>Información total, la cual se encuentra relacionada con la revisión de los informes anuales de fiscalización correspondientes al ejercicio 2021.</t>
  </si>
  <si>
    <t>UT/22/02553
Contrato plurianual de prestación de servicios INE/008/2021.</t>
  </si>
  <si>
    <t>Características de equipos de cómputo y servidores.</t>
  </si>
  <si>
    <t>Artículo  110, fracción I de la Ley Federal de Transparencia y Aacceso a la Información Pública.
Artículos 106 y 113, fracción I de la Ley General de Transparencia y Aacceso a la Información Pública. 
Numerales décimo séptimo, fracción III y décimo octavo, párrafo primero de los Lineamientos generales en materia de clasificación y desclasificación de la información, así como para la elaboración de las versiones públicas emitidos por el Sistema Nacional de Transparencia, Acceso a la Información Pública y Protección de Datos Personales.</t>
  </si>
  <si>
    <t xml:space="preserve">INE-CT-R-0399-2022
El Comité de Transparencia del Instituto Nacional Electoral, en sesión extraordinaria especial celebrada el 01 de diciembre de 2022, resolvió confirmar la clasificación de reserva parcial realizada por la UTSI de la información relacionada con los modelos de los equipos y procesadores, las versiones de los sistemas operativos de los equipos de cómputo y servidores (Linux y Windows) y la versión de la herramienta de la mesa de servicio y versiones de los productos de software con los que cuenta el Instituto.
</t>
  </si>
  <si>
    <t xml:space="preserve">La información a la que se desea tener acceso puede otorgar elementos que refieran  a conocer actualizaciones, características y especificaciones que tiene de manera particular cada procesador, sistema operativo y equipo de cómputo, con lo que se pudiera identificar posibles vulnerabilidades y recibir intentos de ataques cibernéticos directamente enfocados a vulnerar determinado equipo de cómputo y con ello revelarse datos que pudieran ser aprovechados para comprometer la operatividad del propio Instituto.
Aundo a ello, la divulgación de la información da la posibilidad de construir un ataque focalizado dado que la información puede dar a conocer las funcionalidades, especificaciones y características con las que cuentan los equipos de cómputo y los sistemas operativos utilizados.
</t>
  </si>
  <si>
    <t xml:space="preserve">Información contenida en el anexo único del contrato plurianual de prestación de servicios INE/008/2021, relativa a las versiones de los sistemas operativos de los equipos de cómputo y servidores (Linux y Windows), a la versión de herramienta de la mesa de servicio y de los productos de software con los que cuenta el Instituto.
</t>
  </si>
  <si>
    <t>Solicitud de acceso</t>
  </si>
  <si>
    <t>Oficios de Comisón</t>
  </si>
  <si>
    <t>Comisiones de labores</t>
  </si>
  <si>
    <t>Solicitud de acceso a la información</t>
  </si>
  <si>
    <t>Ley General de Transparencia y Acceso a la Información Pública Artículo 113, Fracción V, Ley Federal de Transparencia y Acceso a la Información Pública Artículo 110, Fracción V.</t>
  </si>
  <si>
    <t>Proporcionar los datos consistentes en el número de placas de los vehículos propiedad del Instituto Nacional Electoral, asignados a servicios generales, utilizados por el personal que labora en la 01 Junta Distrital Ejecutiva del Instituto Nacional Electoral en el estado de Colima, para el desarrollo de actividades institucionales, los haría identificables, lo que podría ocasionar afectación directa a la tutela de sus derechos a la vida, seguridad y patrimonio, de las y los servidores públicos que laboran en esta Institución, poniendo en riesgo su seguridad e integridad física; o bien, se podrían perseguir fines directos en contra del patrimonio de las y los servidores públicos y del propio Instituto.</t>
  </si>
  <si>
    <t>01/09/2022, a traves de la resolución INE-CT-R-0273-2022</t>
  </si>
  <si>
    <t>Bitácoras de operación de vehíulos</t>
  </si>
  <si>
    <t>Bitácoras de uso de los vehículos propiedad de este instituto en la Entidad</t>
  </si>
  <si>
    <t>Al momento de realizar la solicitud de acceso a la Información, mediante el folio UT/22/01473</t>
  </si>
  <si>
    <t>05 años</t>
  </si>
  <si>
    <t>Artículo 6, apartado A, fracción I de la de la Constitución Política de los Estados Unidos Mexicanos. tículo 4, 18, 19, 100, 101, 113 fracción V, 114 y 133 de la Ley General de Transparencia y Acceso a la Información Pública (LGTAIP). Artículo 3, 97, 98, 99, 100 y 110 fracción V de la Ley Federal de Transparencia y Acceso a la Información Pública (LFTAIP).</t>
  </si>
  <si>
    <t>Dar a conocer la información solicitada ocasionaría un perjuicio mayor al interés público y al Instituto, ya que existe la posibilidad de que la seguridad de los servidores públicos del Instituto que utilicen los vehículos oficiales corran algún riesgo o se enfrenten a situaciones de peligro.</t>
  </si>
  <si>
    <t>Dar a conocer los datos relativos a, “número de placas” y “número de tarjeta de circulación” podría ocasionar que la seguridad de los servidores que utilicen dichos automóviles sea vulnerada y estos sean afectados físicamente, ya que se utilizan como herramienta de trabajo para la supervisión de las actividades inherentes a las funciones electorales de este instituto, por lo tanto, revelar dichos datos, los hace plenamente identificables y podrían ser blanco de ataques, esto por la situación de violencia política e inseguridad general que se ha presentado en la entidad. Por lo que la difusión de dicha información pone en riesgo la vida y la seguridad de las personas, representando un riesgo real, demostrable e identificable</t>
  </si>
  <si>
    <t>Los datos relativos a, “número de placas”, “número de tarjeta de circulación”</t>
  </si>
  <si>
    <t xml:space="preserve">Facturas de mantenimiento correctivo y preventivo al parque vehicular </t>
  </si>
  <si>
    <t>Facturas de los montos gastados en mantenimiento correctivo y preventivo al parque vehicular de los vehículos propiedad del Instituto</t>
  </si>
  <si>
    <t>Al momento de realizar la solicitud de acceso a la Información, mediante el folio UT/22/02222</t>
  </si>
  <si>
    <t xml:space="preserve">Dar a conocer la información solicitada ocasionaría un perjuicio mayor al interés público y al Instituto, ya que existe la posibilidad de que la seguridad de los servidores públicos del Instituto que utilicen los vehículos oficiales corra algún riesgo o se enfrenten a situaciones de peligro. </t>
  </si>
  <si>
    <t>Dar a conocer el dato relativo a “número de placas”, podría ocasionar que la seguridad de los servidores que utilicen dichos automóviles sea vulnerada y ser afectados físicamente, ya que estos vehículos se utilizan como herramienta de trabajo para la supervisión de las actividades inherentes al Instituto Nacional Electoral, por lo que revelar dicha información, los hace plenamente identificables y podrían ser blanco de ataques, esto por la situación de violencia política que se ha presentado en la entidad. Por lo que su difusión pone en riesgo la vida y la seguridad de las personas, representando un riesgo real, demostrable e identificable.</t>
  </si>
  <si>
    <t>El dato referente a el "número de placas"</t>
  </si>
  <si>
    <t xml:space="preserve">bitácora en donde se identifique el kilometraje de inicio, kilometraje fin, funcionario que utilizó dichas unidades, objeto de utilización del vehículo y resultados de la comisión. La información se requiere de enero de 2020 al 05 de junio de 2022 </t>
  </si>
  <si>
    <t>5 AÑOS</t>
  </si>
  <si>
    <t>Artículos 6, fracción 11, 6 de la Constitución Política de los Estados Unidos Mexicanos; 100 105, 106, fracción 1, 107, 113, fracciones V y XIII, y, 114 de la Ley General de Transparencia y Acceso a la Información Pública; 97, 98, 110, fracciones V y XIII, 11 y 118 de la Ley Federal de Transparencia y Acceso a la Información Pública; 3, 14 y 1 del Reglamento del Instituto Nacional Electoral en materia de Transparencia y Acceso a la Información Pública; numerales cuarto, quinto, séptimo, octavo, décimo séptimo, fracciones III, décimo octavo, trigésimo tercero y trigésimo cuarto de los Lineamientos generales en materia de clasificación y desclasificación de la información, así como para la elaboración de versiones públicas</t>
  </si>
  <si>
    <t xml:space="preserve">Pueda poner en riesgo la vida, seguridad o salud de una persona física </t>
  </si>
  <si>
    <t>podría ocasionar que la seguridad de los servidores que utilicen dichos automóviles sea vulnerada y ser afectados físicamente, ya que estos vehículos se utilizan como herramienta de trabajo para la supervisión de las actividades inherentes al Instituto Nacional Electoral, por lo que revelar dichos datos, los hace plenamente identificables y podrían ser blanco de ataques, esto por la situación de violencia política que se ha presentado en la entidad. Por lo que la difusión de dicha información pone en riesgo la vida y la seguridad de las personas, representando un riesgo real, demostrable e identificable.</t>
  </si>
  <si>
    <t>placas, Número de Tarjeta de Circulación y Póliza de Seguro</t>
  </si>
  <si>
    <t>UT/22/1473 “[...]. Sobre los vehículos asignados como SERVICIOS GENERALES se solicita el costo de combustible, bitácora en donde se identifique el kilometraje de inicio, kilometraje fin, funcionario que utilizó dichas unidades, puesto del funcionario que utilizó la unidad, objeto de utilización del vehículo denominado administrativamente como SERVICIOS GENERALES, oficio de comisión, resultados de la comisión. Sobre los vehículos asignados a funcionarios de primer nivel (consejeros y consejeras electorales, directores de Unidades Técnicas, directores, Vocales Ejecutivos y Vocales de Distrito) se solicita el costo de combustible, bitácora en donde se identifique el kilometraje de inicio, kilometraje fin, funcionario que utilizó dichas unidades, objeto de utilización del vehículo y resultados de la comisión. La información se requiere de enero de 2020 al 05 de junio de 2022, la respuesta deberá estar soportada con documentación pública.”</t>
  </si>
  <si>
    <t>número de placas, número de serie, número de motor, póliza, tarjeta de circulación, número de tarjeta de combustible, nombre de usuario, nombre del comisionado, puesto, nombre del funcionario y previsión logística</t>
  </si>
  <si>
    <t>Resolución de la solicitud de información.</t>
  </si>
  <si>
    <t>4 años, 11 meses, 5 días</t>
  </si>
  <si>
    <t>Encuadra en la hipótesis de reserva prevista en el artículo 113, fracción V, de la Ley General de Transparencia y Acceso a la Información Pública, 110, fracción V, de la Ley Federal de Transparencia y Acceso a la Información Pública; y al Lineamiento Vigésimo Tercero de los Lineamientos Generales en Materia de Clasificación y Desclasificación de la Información, así como para la elaboración de Versiones Públicas.</t>
  </si>
  <si>
    <t xml:space="preserve">La divulgación de la información representa un riesgo real, demostrable e identificable de perjuicio significativo al interés público o a la seguridad nacional; El riesgo de perjuicio que supondría la divulgación supera el interés público general de que se difunda; y La limitación se adecua al principio de proporcionalidad y representa el medio menos restrictivo disponible para evitar el perjuicio. </t>
  </si>
  <si>
    <t>De entregarse la información se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los órganos a los que se encuentran adscritos; al igual que, se compromete la independencia de las actividades y los principios rectores del INE.</t>
  </si>
  <si>
    <t>clasificado</t>
  </si>
  <si>
    <t>no</t>
  </si>
  <si>
    <t>UT/22/1723 “Solicito las comisiones que atendieron los técnicos de organización electoral y todos los oficios de comisión de las salidas que se hicieron durante su contratación de este año. ¿En que clausula del contrato de los técnicos se especifica las actividades de campo?”</t>
  </si>
  <si>
    <t>número de placas y número de serie de vehículos propiedad del INE</t>
  </si>
  <si>
    <t>De entregarse la información antes referida,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dicho órgano subdelegacional</t>
  </si>
  <si>
    <t>UT/22/2222 “Monto gastado en mantenimiento correctivo y preventivo de su parque vehicular de enero 2019 a la fecha y remitir por esta vía las facturas que lo avalan ese monto gastado.”</t>
  </si>
  <si>
    <t>número de placas, número de serie y número de motor</t>
  </si>
  <si>
    <t>Dar a conocer la información (número de placas, número de serie y número de motor) contenida en las facturas que amparan el monto gastado en mantenimiento correctivo y preventivo del parque vehicular propiedad del INE, de enero de 2019 a la fecha, representa un riesgo evidente a la integridad y seguridad de los funcionarios que utilizan los vehículos para el desarrollo de sus funciones.</t>
  </si>
  <si>
    <t>UT/22/2345 “[...]. 3. El listado de los vehículos arrendados y propios del INE que no se resguardan en las instalaciones de las juntas locales y distritales, así como de los funcionarios que los resguardan, las causas, así como los documentos soporte. 4. Las bitácoras de combustible de los vehículos arrendados de los años 2021 y de enero a julio de 2022.”</t>
  </si>
  <si>
    <t>“número de placas”, “número de serie”, “número de motor” y número de tarjeta de circulación</t>
  </si>
  <si>
    <t>De entregarse la información podría poner en riesgo la integridad y seguridad de los funcionarios que utilizan los vehículos asignados, esto, debido a que hace identificables a los usuarios y los relaciona directamente con los vehículos que usualmente usan en el desarrollo de sus funciones, permitiendo ubicarlos en un momento y lugar determinado.</t>
  </si>
  <si>
    <t>Número de placas
Número de serie
Número de motor.</t>
  </si>
  <si>
    <t xml:space="preserve">Solicitud de acceso </t>
  </si>
  <si>
    <t>113, fracción V de la Ley General de Transparencia y Acceso a la Información Pública y 110, fracción V de la Ley Federal de Transparencia y Acceso a la Información Pública.</t>
  </si>
  <si>
    <t>De entregar la información se causaría un daño presente, probable y específico (Prueba de Daño) a los intereses jurídicos protegidos por la Ley General de Transparencia y Acceso a la Información Pública y la Ley Federal de Transparencia y Acceso a la Información Pública</t>
  </si>
  <si>
    <t>Si la información se otorga a la persona peticionaria, se podría hacer mal uso de la misma, con el objeto de vulnerar los derechos humanos del personal designado para hacer uso de los vehículos.</t>
  </si>
  <si>
    <t>Bitácora</t>
  </si>
  <si>
    <t>Ley General de Transparencia y Acceso a la Información Pública Artículo 113</t>
  </si>
  <si>
    <t>Razones, motivos o circunstancias especiales que llevaron al sujeto obligado a concluir que el caso particular se ajusta al supuesto previsto por la norma legal invocada como fundamento.</t>
  </si>
  <si>
    <t>Bitácora de Operación de Vehículos</t>
  </si>
  <si>
    <t>De entregarse la información antes referida, ocasionaría un perjuicio, en virtud de que se expondría en todo momento la seguridad, libertad y vida de las personas usuarias que son servidoras públicas de esta Institución, y que desarrollan actividades institucionales utilizando como herramienta de trabajo los vehículos oficiales, asignados a este órgano delegacional. En este sentido, si la información se otorga a la parte peticionaria, se puede hacer mal uso de ella, inclusive pudiendo ser vulnerados los derechos humanos del personal designado/a para hacer uso de vehículos, o en contra de los vehículos propios asignados a la Junta Local Ejecutiva en Sinaloa.</t>
  </si>
  <si>
    <t>Placas de vehículo, número de serie, número de motor</t>
  </si>
  <si>
    <t xml:space="preserve">  Facturas de mantenimiento correctivo y preventivo del parque vehicular de la Junta Local Ejecutiva en el estado de Sonora (Derivado de la Solicitud de Acceso a la Inormación Pública UT/22/02222)</t>
  </si>
  <si>
    <t>Facturas de mantenimiento correctivo y preventivo del parque vehicular respecto de los Vehículos  Propios asignados como servicios generales y de Vehiculos asignados a funcionarios de primer nivel de la Junta Local Ejecutiva del INE en el estado de Sonora.</t>
  </si>
  <si>
    <t>5  años</t>
  </si>
  <si>
    <t>Artículos 113, fracción V, de la Ley General de Transparencia y Acceso a la
Información Pública;  110, fracción V, de la Ley Federal de Transparencia y Acceso a la Información Pública; y numeral séptimo, fracción I de los Lineamientos Generales de Clasificación y Desclasificación de la Información así como para la elaboración de versiones públicas.</t>
  </si>
  <si>
    <t>De entregarse la información antes referida,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dicho órgano.
En este sentido, si la información se otorga al peticionario, se podía hacer mal uso de ella, con el objeto de vulnerar los derechos humanos del personal que hace uso de vehículos, o en contra de dichos vehículos de la presente Junta.</t>
  </si>
  <si>
    <t>Los datos referentes al número de placas y número de serie contenidos en las Facturas de mantenimiento correctivo y preventivo del parque vehicular respecto de los Vehículos  Propios asignados  a servicios generales y de los vehículos asignados a funcionarios de primer nivel, de la Junta Local Ejecutiva del INE en el estado de Sonora.</t>
  </si>
  <si>
    <t>Actas de Subcomité de Adquisiciones, Arrendamientos y Servicios de la Junta Local Ejecutiva en el estado de Sonora (Derivado de la Solicitud de Acceso a la Información Pública UT/22/02345)</t>
  </si>
  <si>
    <t>Actas de Subcomité de Adquisiciones, Arrendamientos y Servicios de la Junta Local Ejecutiva en el estado de Sonora</t>
  </si>
  <si>
    <t>El dato referente al número de placas  contenido en las Actas de Subcomité de Adquisiciones, Arrendamientos y Servicios respecto de los Vehículos  Propios asignados  a servicios generales y de los vehículos asignados a funcionarios de primer nivel, de la Junta Local Ejecutiva del INE en el estado de Sonora.</t>
  </si>
  <si>
    <t>Bitácoras de Operación de Vehículos e informes de movimientos de bitácoras de recorridos</t>
  </si>
  <si>
    <t>Bienes</t>
  </si>
  <si>
    <t xml:space="preserve">Solicitud de acceso a la información </t>
  </si>
  <si>
    <t xml:space="preserve"> 11/08/2022</t>
  </si>
  <si>
    <t xml:space="preserve">Artículos 113 fracción V de la Ley General de Transparencia y Acceso a la Información Pública; 110 fracción V de la Ley Federal de Transparencia y Acceso a la Información Pública y; vigésimo tercero de los Lineamientos generales en materia de clasificación y desclasificación; y 14 numeral 1, fracción I del Reglamento del Instituto Nacional Electoral en Materia de Transparencia y Acceso a la Información Pública. 
</t>
  </si>
  <si>
    <t>Las Bitácoras de  Operación de Vehículos e informes de movimientos de bitácoras de recorridos contienen información de la que se advierte, existen elementos objetivos para determinar que, de ser entregada, se causaría daño presente, probable y específico a los intereses jurídicos protegidos por la Ley Federal de Transparencia y Acceso a la Información Pública;  dar a conocer el número de placa, número de serie y número de motor, podría ocasionar que la seguridad de los servidores  que utilicen dichos automóviles sea vulnerada y ser afectados físicamente, ya que se utilizan como herramientas de trabajo para la supervisión de las actividades inherentes al Instituto y revelar el número de la placa de circulación, número de serie y número de motor los hace identificables y podrían ser blanco de ataques, esto por la situación de violencia política que se ha presentado en la entidad. Por lo que la difusión de dicha información pone en riesgo la vida y la seguridad de las personas, representando un riesgo real, demostrable e identificable.</t>
  </si>
  <si>
    <t>Proporcionar el número de placas de circulación, número de serie y número de motor de los vehículos propiedad del Instituto Nacional Electoral, utilizados por el personal que labora en el Instituto Nacional Electoral en el Estado de Tabasco para el desarrollo de actividades institucionales los haría identificables y podrían ser puestos en riesgo su vida y su integridad física.</t>
  </si>
  <si>
    <t>Número de placas de circulación, número de serie y número de motor de las bitácoras de operación de vehículos; así como número de placa y número de serie de los informes de movimientos de recorridos de vehículos.</t>
  </si>
  <si>
    <t>11/08/2022 mediante resolución INE-CT-R-250-2022.</t>
  </si>
  <si>
    <t>Información de número de placas</t>
  </si>
  <si>
    <t>4 años 11 meses 2 días</t>
  </si>
  <si>
    <t>Referente a la información de “números de placa” de vehículos propiedad del INE, reviste el carácter de reserva temporal total; toda vez que, dar a conocer dicha información representa un riesgo evidente a la integridad y seguridad de los funcionarios que utilizan los vehículos asignados a los órganos delegacionales del Instituto para el desarrollo propio de sus funciones.</t>
  </si>
  <si>
    <t>Difundir el número de placas de los vehículos propiedad del INE,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</si>
  <si>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Información de número de placas.</t>
  </si>
  <si>
    <t>08/09/2022 a través de la resolucióin INE-CT-R-0285-2022</t>
  </si>
  <si>
    <t>Facturas</t>
  </si>
  <si>
    <t>4 años 9 meses 20 días</t>
  </si>
  <si>
    <t xml:space="preserve">Artículos 113 fracción V de la Ley General de Transparencia y Acceso a la Información Pública; 110 fracción V de la Ley Federal de Transparencia y Acceso a la Información Pública y; vigésimo tercero de los Lineamientos generales en materia de clasificación y desclasificación; y 14 numeral 1, fracción I del Reglamento del Instituto Nacional Electoral en Materia de Transparencia y Acceso a la Información Pública. </t>
  </si>
  <si>
    <t xml:space="preserve">La información relativa al número de placas, número de serie y número de motor contenida en las facturas en las que consta el monto gastado en mantenimiento correctivo y preventivo del parque vehicular asignado (propiedad del INE), es considerada como reservada; toda vez que, en caso de difundirlos se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determinados, situación que podría suponer algún ataque que los ponga en peligro. </t>
  </si>
  <si>
    <t>Entregarse la información se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los órganos a los que se encuentran adscritos; al igual que, se compromete la independencia de las actividades y los principios rectores del INE.</t>
  </si>
  <si>
    <t>Número de placas en facturas.</t>
  </si>
  <si>
    <t>27/10/2022 a través de la resolución INE-CT-R-0356-2022</t>
  </si>
  <si>
    <t xml:space="preserve">Facturas que amparan el 
monto gastado en mantenimiento correctivo y preventivo del parque vehicular 
propiedad del INE, clasificadas en el oficio de respuesta número INE/TAM/JLE/4604/2022 
</t>
  </si>
  <si>
    <t>Vehículos asigandos a la Junta Local Ejecutiva en Tamaulipas</t>
  </si>
  <si>
    <t>Artículo 113, fracción V de la Ley General de Transparencia y Acceso a la Información Pública, y en su vinculación con el artículo 110, fracción  V de la Ley Federal de Transparencia y Acceso a la Información Pública.</t>
  </si>
  <si>
    <t>Dar a conocer los datos relativos al número de placas, número de serie y número de motor de los vehículos asignados, propiedad del INE, representa un riesgo evidente a la integridad y seguridad de los funcionarios que utilizan los vehículos utilizados por los órganos delegacionales del Instituto para el desarrollo propio de sus funciones.</t>
  </si>
  <si>
    <t>Cualquier información concerniente a una persona física identificada o identificable, serán considerados datos personales confidenciales, misma que requiere del consentimiento del titular para su difusión. El número de serie y placas, constituyen información personal, porque permite conocer las características del vehículo aunado a la relación de otros datos del vehículo, pues permitirá obtener el domicilio y nombre del propietario, por lo que debe ser protegida por este Instituto mediante su clasificación como confidencial. Asimismo, traería como consecuencia hacer identificable a la persona responsable del vehículo e incluso a los pasajeros que lo abordan, lo cual podría ser utilizado para fines diversos a aquellos para los que fueron otorgadas. Con lo anterior se podría ocasionar que la seguridad de las personas que utilicen dicho automóvil sea vulnerada física y patrimonialmente.</t>
  </si>
  <si>
    <t>27/10/2022, a traves de la resolución INE-CT-R-00356-2022</t>
  </si>
  <si>
    <t>Reservar la Información contribuye al funcionamiento del Instituto Nacional Electoral evitando la afectación de los principios rectores del propio Instituto, los cuales se verían afectados al momento de la entrega de la información, así como poner en riesgo la vida o la seguridad de las personas que utilizan los vehículos.</t>
  </si>
  <si>
    <t>14/09/2022, mediante la resolución INE-CT-R-0303-2022</t>
  </si>
  <si>
    <t>11/08/2022, mediante la resolución INE-CT-R-0250-2022</t>
  </si>
  <si>
    <t>08/09/2022, mediante la resolución INE-CT-R-0285-2022</t>
  </si>
  <si>
    <t>07/07/2022, mediante la resolución INE-CT-R-0227-2022</t>
  </si>
  <si>
    <t>20/07/2022, mediante la resolución INE-CT-R-0248-2022</t>
  </si>
  <si>
    <t>11/08/2022, mediante la resolución INE-CT-R-0254-2022</t>
  </si>
  <si>
    <t>13/10/2022, mediante la resolución INE-CT-R-0334-2022</t>
  </si>
  <si>
    <t>08/12/2022, mediante la resolución INE-CT-R-0410-2022</t>
  </si>
  <si>
    <t>03/11/2022, mediante la resolución INE-CT-R-0370-2022</t>
  </si>
  <si>
    <t>Solicitud de Acceso a la Informaicón UT/22/01802</t>
  </si>
  <si>
    <t>08/09/2022, mediante la resolución INE-CT-R-0287-2022</t>
  </si>
  <si>
    <t>UT/22/01783</t>
  </si>
  <si>
    <t>De seguridad externa en los inmuebles del Instituto Nacional Electoral, contenidos en los contratos INE/019/2018, INE/031/2019 e INE/017/2020 y sus anexos únicos, así como el convenio modificatorio al contrato INE/017/2020, ya que dar a conocer esta información podría actualizar un daño presente, probable y especifico a los principios jurídicos tutelados, pues podría ocasionar un detrimento en las funciones desempeñadas por quienes laboran en el Instituto Nacional Electoral, incluido al titular del Instituto, al obstruir y menoscabar el ejercicio de éstas en detrimento de los derechos humanos de las probables víctimas, y en perjuicio de los derechos político electorales de la ciudadanía que pudieran verse afectados con una interrupción de las funciones sustantivas del Instituto, pudiendo afectar el interés público y la seguridad nacional, pues la probable comisión de este tipo de actos no puede  descartarse, incluso durante la celebración de jornadas electorales a nivel nacional.
Cabe señalar que, el Comité de Transparencia en la Resolución INE-CT-R-0246-2022, aprobada en sesión extraordinaria especial del 20 de julio de 2022, confirmó la clasificación de reserva temporal total realizada por la Dirección Ejecutiva de Administración</t>
  </si>
  <si>
    <t>20/07/2022, mediante la resolución INE-CT-R-0246-2022</t>
  </si>
  <si>
    <t>22/09/2022, mediante la resolución INE-CT-R-0308-2022</t>
  </si>
  <si>
    <t>27/10/2022, mediante la resolución INE-CT-R-0356-2022</t>
  </si>
  <si>
    <t>03/11/2022, mediante la resolución INE-CT-R-0368-2022</t>
  </si>
  <si>
    <t>01/12/2022, mediante la reolución INE-CT-R-0400-2022</t>
  </si>
  <si>
    <t>08/12/2022, mediante la resolución INE-CT-R-0407-2022</t>
  </si>
  <si>
    <t xml:space="preserve">Bienes </t>
  </si>
  <si>
    <t>Artículo 113, fracciones I y V de la Ley General de Transparencia y Acceso a la Información Pública, y en su vinculación con el artículo 110, fracciones I y V de la Ley Federal de Transparencia y Acceso a la Información Pública y al Lineamiento décimo séptimo, décimo octavo y vigésimo tercero de los Lineamientos Generales en Materia de Clasificación y Desclasificación de la Información, así como para la elaboración de Versiones Públicas, aprobados por  el Consejo General del Sistema Nacional de Transparencia, Acceso a la Información Pública y Protección de Datos Personales</t>
  </si>
  <si>
    <t xml:space="preserve">Relación de Vehículos </t>
  </si>
  <si>
    <t>La divulgación de la información podría ocasionar que la seguridad de los funcionarios que utilizan habitualmente los automóviles como herramienta de trabajo, se vea vulnerada al hacerlos fácilmente identificables, lo que podría suponer algún ataque que les ponga en peligro.</t>
  </si>
  <si>
    <t>Al respecto, es de indicar que, la información relativa al número de placas contenida en las relaciones de vehículos asignados (propiedad del INE), es considerada como reservada; toda vez que, en caso de difundirlos se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</si>
  <si>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Número de placas de vehículo.</t>
  </si>
  <si>
    <t>08/09/2022, a traves de la resolución INE-CT-R-0285-2022</t>
  </si>
  <si>
    <t>Proporcionar la información referente al número de placas de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 la divulgación de la información podría ocasionar que la seguridad de los funcionarios que utilizan habitualmente los automóviles como herramienta de trabajo, se vea vulnerada al hacerlos fácilmente identificables, lo que podría suponer algún ataque que les ponga en peligro.</t>
  </si>
  <si>
    <t>01/12/2022, a traves de la resolución INE-CT-R-0400-2022</t>
  </si>
  <si>
    <t>UT/22/01463</t>
  </si>
  <si>
    <t>Plan de Seguridad 2019-2022</t>
  </si>
  <si>
    <t>La difusión de la información podría propiciar vulneraciones a la protección de los datos personales proporcionados por la ciudadanía para su incorporación al Padrón Electoral, lo que predispondría faltas a los principios, deberes y obligaciones que el Instituto como sujeto obligado debe atender para el resguardo y salvaguarda de la información, contemplados en la normativa aplicable en materia de protección de datos personales.</t>
  </si>
  <si>
    <t>De entregarse la información antes referida, ocasionaría un perjuicio, en virtud de que se expondría la seguridad, libertad y vida de los ciudadanos que están incorporados al Padrón Electoral, ya que el mismo contiene datos personales de particulares que pueden ser utilizados de forma indebida</t>
  </si>
  <si>
    <t>Acta de la reunión consultiva del estado de Oaxaca relativa a la Consulta previa, libre e informada a personas, pueblos y comunidades indígenas en materia de auto adscripción calificada para la postulación de candidaturas a cargos federales de elección popular.</t>
  </si>
  <si>
    <t>Acción afirmativa indígena para las candidaturas a cargos federales de elección popular.</t>
  </si>
  <si>
    <t>8 meses</t>
  </si>
  <si>
    <t>Artículo 6, apartado A de la Constitución Política de los Estados Unidos Mexicanos (CPEUM); 103, 104 y 113, fracción VIII de la Ley General de Transparencia y Acceso a la Información Pública (LGTAIP); 110, fracción VIII de la Ley Federal de Transparencia y Acceso a la Información Pública (LFTAIP); el Acuerdo INE/CG347/2022 y el Protocolo para la Consulta previa, libre e informada a las personas, pueblos y comunidades indígenas en materia de autoadscripción en la postulación de candidaturas a cargos federales de elección popular.</t>
  </si>
  <si>
    <t>Documentación sujeta a un proceso deliberativo</t>
  </si>
  <si>
    <t>Dar a conocer las opiniones de las personas, pueblos y comunidades indígenas participantes en la Reunión Consultiva, representa una vulneración a la certeza y definitividad, puesto que el acta de la sesión está sujeta a un proceso deliberativo, ya que el Consejo General del INE se encuentra en vía de cumplimiento de la emisión de los Lineamientos que permitan verificar el cumplimiento de la autoadscripción calificada y que se cuente con los elementos objetivos e idóneos que permitan acreditarla.</t>
  </si>
  <si>
    <t>Solicitud de acceso a la información UT/22/01783</t>
  </si>
  <si>
    <t>Solicitud de información UT/22/02218</t>
  </si>
  <si>
    <t>20/10/2022, mediante la resolución INE-CT-R-0341-2022</t>
  </si>
  <si>
    <t>Las bitácoras de operación de vehículos, bitácoras de operación vehicular, bitácoras de operación vehicular y control del consumo de combustible, consumos de  gasolina, formatos de préstamo y entrega de vehículos oficiales para servicios generales, consultas de bitácoras informes de movimientos de bitácoras de recorridos y bitácoras de kilometrajes, como son los datos de número de placas, número de serie, número de motor y tarjeta de circulación</t>
  </si>
  <si>
    <t>Información relacionada con los vehículos del Instituto que son asigandos a su personal</t>
  </si>
  <si>
    <t>En caso de difundirlos se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</si>
  <si>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 xml:space="preserve">Dar a conocer la información referente a, los datos de número de placas, número de serie, número de motor y tarjeta de circulación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 </t>
  </si>
  <si>
    <t>En el momento que se recibó una solicitud de información UT/22/01562</t>
  </si>
  <si>
    <t>11/08/2022, mediante la resolución INE-CT-R-0251-2022</t>
  </si>
  <si>
    <t>En el momento que se recibó una solicitud de información UT/22/01952</t>
  </si>
  <si>
    <t>113, fracción V de la Ley General de Transparencia y Acceso a la Información Pública</t>
  </si>
  <si>
    <t>14/09/2022, mediante la resolución INE-CT-R-0299-2022</t>
  </si>
  <si>
    <t>En el momento que se recibó una solicitud de información (UT/22/02318, UT/22/02319 y su acumulado UT/22/02320)</t>
  </si>
  <si>
    <t>13/10/2022, mediante la resolución INE-CT-R-0336-2022</t>
  </si>
  <si>
    <t>En el momento que se recibó una solicitud de información UT/22/02501</t>
  </si>
  <si>
    <t>10/11/2022, mediante la resolución INE-CT-R-0384-2022</t>
  </si>
  <si>
    <t>En el momento que se recibó una solicitud de información UT/22/02561</t>
  </si>
  <si>
    <t>17/11/2022, mediante la resolución INE-CT-R-0391-2022</t>
  </si>
  <si>
    <t>Bitácoras de operación vehicular y formatos de préstamo y entrega de vehículos oficiales para servicios generales respecto de los vehículos que son propiedad del INE.</t>
  </si>
  <si>
    <t>Bitácoras de vehículos</t>
  </si>
  <si>
    <t>Artículos 113 fracción V de la LGTAIP; 110 fracción V de la LFTAIP; vigésimo tercero de los Lineamientos generales en materia de clasificación y desclasificación; y 14 numeral 1, fracción I del Reglamento</t>
  </si>
  <si>
    <t>Se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</si>
  <si>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La existencia de elementos objetivos que permitan determinar que, de entregar dicha información se causaría un daño presente, probable y específico (Prueba de Daño) a los intereses jurídicos protegidos por la LGTAIP y la LFTAIP</t>
  </si>
  <si>
    <t>INE/6/5/4/2018
Contrato INE/JLEMX/001/2019
Contrato INE/JLEMX/001/2020
Contrato INE/JLEMX/003/2021 Vigilancia
CONTRATO INE/JLEMX/03/2022</t>
  </si>
  <si>
    <t>Contratos</t>
  </si>
  <si>
    <t>Dar a conocer la información solicitada ocasionaría un perjuicio mayor al interés público y al Instituto, ya que existe la posibilidad de que la seguridad de los servidores públicos del Instituto que utilicen las instalaciones del Instituto se va comprometida</t>
  </si>
  <si>
    <t>La distribución y consignas generales, ordinarias y extraordinarias del personal prestador del servicio de seguridad externa en los inmuebles del INE y protocolo de actuación de los oficiales de seguridad armados que haya en sus edificios físicos (en caso de haberlos), las funciones que tienen los oficiales de policía armados dentro de sus edificios</t>
  </si>
  <si>
    <t>Bitácoras de operación vehicular</t>
  </si>
  <si>
    <t>Solicitud de 
Acceso a la Información
(UT/22/01562)</t>
  </si>
  <si>
    <t>El expediente se encuentra en sustanciación y su difusión generaría un efecto nocivo en la conducción del expediente, al desequilibrar el correcto ejercicio de los derechos de las partes, generando automáticamente un daño toda vez que, su divulgación representa un riesgo de perjuicio significativo en tanto que a partir de su conocimiento público se afecta el seguimiento de un procedimiento, así como, de las actuaciones, diligencias dentro del procedimiento.
Del mismo modo, la difusión puede generar una afectación grave a los principios rectores del Instituto Nacional Electoral, a las partes involucradas, y específicamente, a la sustanciación de los Procedimientos, dado que su entrega, antes de que haya transcurrido el plazo para su resolución, permitiría dar a conocer los motivos, elementos y fundamentos que fueron tomados en cuenta para llegar a la determinación que en su momento se emita, razón por la cual, la publicidad de dicha información causaría un perjuicio mayor al bien que se busca proteger que al interés público de conocerla.</t>
  </si>
  <si>
    <t xml:space="preserve">Bitacoras de operación Vehicular </t>
  </si>
  <si>
    <t xml:space="preserve">Numeró de Placa incluido en las Bitacoras de Operación </t>
  </si>
  <si>
    <t>Solicitud de 
Acceso a la Información
(UT/22/01473)</t>
  </si>
  <si>
    <t xml:space="preserve">Artículo 113, fracción V de la LGT y artículo 14, párrafo 1, fracción III del Reglamento de la materia. </t>
  </si>
  <si>
    <t>Dar a conocer dicha información representa un riesgo evidente a la integridad y seguridad de los funcionarios que utilizan los vehículos asignados a los órganos centrales y órganos delegacionales del INE para el desarrollo propio de sus funciones.</t>
  </si>
  <si>
    <t>Toda vez que se clasificó el número de placa.</t>
  </si>
  <si>
    <t>Número de Placa</t>
  </si>
  <si>
    <t>Solicitud de 
Acceso a la Información
(UT/22/02285)</t>
  </si>
  <si>
    <t>Solicitud de 
Acceso a la Información
(UT/22/02369)</t>
  </si>
  <si>
    <t>11 meses y 2 días</t>
  </si>
  <si>
    <t>06/10/2022, mediante la resolución INE-CT-R-0329-2022</t>
  </si>
  <si>
    <t>13/10/2022, mediante la resolución INE-CT-R-0338-2022</t>
  </si>
  <si>
    <t>Administración del parque vehicular</t>
  </si>
  <si>
    <t>Bitacora de Vehículos</t>
  </si>
  <si>
    <t xml:space="preserve">Dar a conocer la información (número de placas, número de serie, número de motor, póliza, tarjeta de circulación, número de tarjeta de combustible, nombre de usuario, nombre del comisionado, puesto, nombre del funcionario y previsión logística) contenida en las bitácoras de operación de vehículos, bitácoras de operación vehicular, bitácoras de operación vehicular y control del consumo de combustible, consumos de gasolina, formatos de préstamo y entrega de vehículos oficiales para servicios generales, consultas de bitácoras informes de movimientos de bitácoras de recorridos, bitácoras de kilometrajes, oficios e informes de comisión respecto de vehículos propios del Instituto, representa un riesgo evidente a la integridad y seguridad de los funcionarios que utilizan los vehículos para el desarrollo de sus funciones. </t>
  </si>
  <si>
    <t>Número de placas de vehículo, Número de tarjeta de circulación</t>
  </si>
  <si>
    <t>11/08/2022, a traves de la resolución INE-CT-R-0250-2022</t>
  </si>
  <si>
    <t>Formatos de validación de consumos de combustible, Tickets de comprobación de gastos</t>
  </si>
  <si>
    <t>Número de placas de vehículo</t>
  </si>
  <si>
    <t>La clasificación de la información se efectua en el momento en que se reciba una solicitud de acceso a la información, se generen versiones públicas para dar cumplimiento a las obligaciones de transparencia previstas en la Ley General, la Ley Federal y las correspondientes a las entidades federativas; fracciones I y III del numeral Séptimo de los Lineamientos Generales  en materia de clasificación y desclasificación de la información, así como para la elaboración de versiones públicas del Sistema Nacional de Transparencia, Acceso a la Información Pública y Protección de Datos Personales.</t>
  </si>
  <si>
    <t>Proporcionar el número de placas podría poner en riesgo la integridad y seguridad de los funcionarios que utilizan los vehículos, lo anterior debido a que hace identificables a los usuarios y los relaciona directamente con los vehículos que usualmente utilizan en el desarrollo de sus funciones, permitiendo ubicarlos en un momento y lugar determinado y esta situación podría suponer algún ataque que los ponga en peligro.</t>
  </si>
  <si>
    <t>Números de placas de los vehículos del Instituto.</t>
  </si>
  <si>
    <t>4 años, 11  meses y 2 días</t>
  </si>
  <si>
    <t xml:space="preserve">Oficios: Información relativa a los precandidatos y candidatos que han solicitado protección por parte de alguna corporación policiaca municipal, estatal o federal o de alguna secretaría (Defensa Nacional o Marina) y/o participación en algún programa de protección a candidatos, a partir de 1990. </t>
  </si>
  <si>
    <t>Seguridad de Candidatos</t>
  </si>
  <si>
    <t>25 de agosto de 2022</t>
  </si>
  <si>
    <t>25 de agosto de 2025</t>
  </si>
  <si>
    <t>Con fundamento en los artículos 104, 113, fracción V, y 114 de la
Ley General de Transparencia y Acceso a la Información Pública, en
correlación con lo señalado en el 110, fracción V, de la Ley Federal de
Transparencia y Acceso a la Información Pública, y al Lineamiento vigésimo
tercero de los Lineamientos Generales en Materia de Clasificación y
Desclasificación de la Información, así como para la elaboración de Versiones
Públicas, aprobados por el Consejo General del Sistema Nacional de
Transparencia, Acceso a la Información Pública y Protección de Datos
Personales; así como en el artículo 14, apartado 3, del Reglamento del
Instituto Nacional Electoral en Materia de Transparencia y Acceso la
Información Pública</t>
  </si>
  <si>
    <t>oficios recibidos por parte de la Dirección General de Asuntos Jurídicos de la Policía Federal, adscrito al Comisionado Nacional de Seguridad, dependiente de la Secretaría de Gobernación que como respuesta a la solicitudes enviadas, informan al INE las acciones y en su caso las medidas de seguridad, que se propusieron para atender las solicitudes que presentaron las y los candidatos</t>
  </si>
  <si>
    <t>Bitácoras: Número de placas, Número de motor, Número de serie, póliza, descripción, motor, modelo, y demás datos con los que cuente el parque vehicular propio y arrendado.</t>
  </si>
  <si>
    <t>Bitácoras de Operación Vehicular</t>
  </si>
  <si>
    <t>11 de agosto de 2022</t>
  </si>
  <si>
    <t xml:space="preserve">11 de agosto de 2027 </t>
  </si>
  <si>
    <t>Número de placas, Número de motor, Número de serie, póliza, descripción, motor, modelo, y demás datos con los que se cuente</t>
  </si>
  <si>
    <t>4 años 11 meses y 2 días</t>
  </si>
  <si>
    <t>Proporcionar la información relativa al número de placas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</si>
  <si>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La divulgación de la información podría ocasionar que la seguridad de los funcionarios, que utilizan habitualmente los automóviles como herramienta de trabajo, se vea vulnerada al hacerlos fácilmente identificables, lo que podría suponer algún ataque que les ponga en peligro, esto por la situación de violencia que se ha presentado en el país.</t>
  </si>
  <si>
    <t>Solicitud de acceso a la información UT/22/01534</t>
  </si>
  <si>
    <t>Solicitud de acceso a la información UT/22/02222</t>
  </si>
  <si>
    <t>Solicitud de INFOMEX UT/22/01783</t>
  </si>
  <si>
    <t>Número de placas de vehículos</t>
  </si>
  <si>
    <t>Al momento de recibir la solicitud de información</t>
  </si>
  <si>
    <t>Artículos 113 fracción V de la LGTAIP; 110 fracción V de la LFTAIP y; vigésimo tercero de los Lineamientos generales en materia de clasificación y desclasificación; y 14 numeral 1, fracción I del Reglamento del Instituto Nacional Electoral en Materia de Transparencia y Acceso a la Información Pública</t>
  </si>
  <si>
    <t>Difundir el número de placas de los vehículos propiedad del INE,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</si>
  <si>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Proporcionar la información relativa al número de placas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
En ese sentido, la divulgación de la información podría ocasionar que la seguridad de los funcionarios, que utilizan habitualmente los automóviles como herramienta de trabajo, se vea vulnerada al hacerlos fácilmente identificables, lo que podría suponer algún ataque que les ponga en peligro, esto por la situación de violencia que se ha presentado en el país.</t>
  </si>
  <si>
    <t>Solicitud de INFOMEX UT/22/02222</t>
  </si>
  <si>
    <t>Examen CAE/SE</t>
  </si>
  <si>
    <t>solicitud acceso a la información. Resolución INE-CT-R-0285-2022 dictada por el Comité de Transparencia</t>
  </si>
  <si>
    <t>104, 113, fracción VIII, y 114 de la Ley General de Transparencia y Acceso a la Información Pública, al Lineamiento décimo séptimo fracción III, y vigésimo tercero de los Lineamientos Generales en Materia de Clasificación y Desclasificación de la Información</t>
  </si>
  <si>
    <t>la negativa de entregar lo solicitado se adecua al principio de proporcionalidad y representa el medio menos restrictivo disponible, puesto que dar a conocer la información en comento,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</si>
  <si>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de entregarse la información se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los órganos a los que se encuentran adscritos; al igual que, se compromete la independencia de las actividades y los principios rectores del INE.</t>
  </si>
  <si>
    <t>completa</t>
  </si>
  <si>
    <t>total</t>
  </si>
  <si>
    <t>Facturas gasolina</t>
  </si>
  <si>
    <t>Gasto gasolina</t>
  </si>
  <si>
    <t>Solicitud de acceso a la información
UT/22/02554</t>
  </si>
  <si>
    <t>4 años, 10 meses, 12 días</t>
  </si>
  <si>
    <t>01/12/2022, mediante la resolución INE-CT-R-0400-2022</t>
  </si>
  <si>
    <t xml:space="preserve">3 años 11 meses y 9 días </t>
  </si>
  <si>
    <t>UT/22/02208</t>
  </si>
  <si>
    <t>Primer escenario de distritación federal para Nuevo León 2022</t>
  </si>
  <si>
    <t>3 meses 24 días</t>
  </si>
  <si>
    <t>UT/22/02209</t>
  </si>
  <si>
    <t>La Dirección Postal del Centro de Datos de la Institución y el Diagrama Topológico general de conexión visible en el Anexo Técnico del Convenio suscrito en el marco del Servicio de Verificación de Datos de la Credencial para Votar con la Institución denominada AT&amp;T</t>
  </si>
  <si>
    <t>3 años 10 meses y 17 días</t>
  </si>
  <si>
    <t>La Dirección Postal del Centro de Datos de la Institución y el Diagrama Topológico general de conexión visible en el Anexo Técnico del Convenio suscrito en el marco del Servicio de Verificación de Datos de la Credencial para Votar con las Instituciones denominadas Santander, Consubanco, Compartamos Banco, Scotiabank, HSBC, Afore Invercap, Banregio, Bancomer, Telcel, Progresemos, Afore XXI Banorte, Volkswagen Bank, Citibanamex, Elektra y otros, Volkswagen Leasing, Principal Afore, Autofin, Bankaool, Inbursa, Multiva, BX+, Crediclub, Finamex, Cellpay, Banco Ahorro Famsa, Invex, Viraal, Bepensa, Banorte, Banco Base, Kondinero, Banbajio, Monex Banco, Banca Mifel, Intercam, Sabadell, Crédito Real, Banco Forjadores, Banca Afirme, Banco Finterra, Movistar, Afore Coppel, ABC Capital, Actinver, Bansi, Amexco, Pensiones Banorte, Bancrea, Tarjetas del Futuro/Rappi, Banco Inmobiliario Mexicano, Soc. de Facilidades Multirrotativas, CI Banco y Finanmadrid, Fundación Rafael Dondé, Fundación Dondé Banco, Principal Fondos de Inversión, MUBK Banca Múltiple Filial, Banjercito, Credit Suisse, Accendo Banco, JP Morgan y Banamex Piloto</t>
  </si>
  <si>
    <t>4 años 4 meses</t>
  </si>
  <si>
    <t>La Dirección Postal del Centro de Datos de la Institución y el Diagrama Topológico general de conexión visible en el Anexo Técnico del Convenio suscrito en el marco del Servicio de Verificación de Datos de la Credencial para Votar con las Instituciones denominadas Akala, Alquimia Digital, Banco Inmobiliario Mexicano, Cetelem, Crédito Familiar, Crédito Maestro Financiera Maestra, Fincomun, GBM, Libertad Servicios Financieros, Nacional Monte de Piedad, SURA SIMM, Te Presto Lana, Vector Casa de Bolsa y Banorte</t>
  </si>
  <si>
    <t>14/07/2022, mediante la resolución INE-CT-R-0234-2022</t>
  </si>
  <si>
    <t xml:space="preserve">4 años, 1 mes y 5 días (respecto al Plan de Respuesta a Incidentes de seguridad </t>
  </si>
  <si>
    <t>3 años, 7 meses y 5 días (respecto del Plan de seguridad 2019-2022)</t>
  </si>
  <si>
    <t>06/10/2022, mediante la resolución INE-CT-R-0325-2022</t>
  </si>
  <si>
    <t>27/10/202, mediante la resolución INE-CT-R-0358-2022</t>
  </si>
  <si>
    <t>03/11/2022, mediante la resolución INE-CT-R-0366-2022</t>
  </si>
  <si>
    <t xml:space="preserve">No se cuenta con elementos para determinar si las investigaciones que se llevaron a cabo se encuentran en sustanciación o si las medidas de seguridad implementadas ya concluyeron, aunado a que de entregar la información se podría poner en riesgo la seguridad y la integridad de las personas que en su momento fueron candidatas o precandidatas a cargos de elección popular. </t>
  </si>
  <si>
    <t>La información que contienen los oficios generados para la atención de las solicitudes de seguridad formuladas por las personas candidatas o precandidatas a cargos de elección popular, contienen información relacionada con las acciones desplegadas por la instituciones de seguridad para la atención de las solicitudes, por lo que al entregar la información se podría poner en riesgo la seguridad y la integridad de estas personas, asimismo  podría afectar solicitudes de futuros candidatos o candidatas, pues las medidas solicitadas podrían ser las mismas en procesos futuros y de compartir información sobre las acciones realizadas para combatir los probables actos delictivos en procesos electorales pasados, podría brindar elementos para confeccionar actos delictivos con mayor delimitación en el futuro.</t>
  </si>
  <si>
    <t>Los datos consistentes en el número de placas, señalando número de motor y demás datos contenidos en las Bitácoras de Operación Vehicular, los haría identificables, lo que podría ocasionar afectación directa a la tutela de su derecho a la vida, seguridad y patrimonio, de los servidores públicos que laboran en esta Institución, poniendo en riesgo su seguridad e integridad física; o bien, se podrían perseguir fines directos en contra del patrimonio de los servidores públicos y del propio Instituto.</t>
  </si>
  <si>
    <t>Se expondría en todo momento la seguridad, libertad y vida de los usuarios que son servidores públicos de esta Institución, y que desarrollan actividades institucionales utilizando como herramienta de trabajo los vehículos oficiales  asignados a los órganos a los que se encuentran adscritos; al igual que, se compromete la independencia de las actividades y los principios rectores del INE</t>
  </si>
  <si>
    <t xml:space="preserve">11/08/2022, mediante la resolución INE-CT-R-0250-2022
</t>
  </si>
  <si>
    <t>Solicitud de acceso a la información UT/22/01647 y UT/22/01648</t>
  </si>
  <si>
    <t>25/08/2022, mediante la resolución INE-CT-R-0266-2022</t>
  </si>
  <si>
    <t>UT/22/01783
Información sobre los vehículos propios de Instituto.</t>
  </si>
  <si>
    <t>Número de placa.</t>
  </si>
  <si>
    <t>INE-CT-R-0285-2022
El Comité de Transparencia del Instituto Nacional Electoral, en sesión extraordinaria especial celebrada el 08 de septiembre de 2022, resolvió confirmar la clasificación de reserva temporal parcial realizada por la UTSI, respecto a la información relativa a los números de placa  de los vehículos propios del Insituto Nacional Electoral.</t>
  </si>
  <si>
    <t xml:space="preserve">Proporcionar los datos consistentes al número de placas de los vehículos arrendados que son utilizados por el personal  para el desarrollo de actividades institucionales, los haría identificables, lo que podría ocasionar afectación directa a la tutela de sus derechos a la vida, seguridad y patrimonio, poniendo en riesgo su seguridad e integridad física; o bien, se podrían perseguir fines directos en contra del patrimonio de los servidores públicos y del propio Instituto.
 </t>
  </si>
  <si>
    <t>Información relativa a números de placas de vehículos propios.</t>
  </si>
  <si>
    <t xml:space="preserve">3 años, 1 mes y 13 días </t>
  </si>
  <si>
    <t>En atención de solicitud de acceso a la información.</t>
  </si>
  <si>
    <t>06/10/2022, mediante la resolución INE-CT-R-0321-2022</t>
  </si>
  <si>
    <t>5 años                                                                                                    (Anexo único del contrato INE/118/2021, el anexo único del contrato INE/064/2020, el anexo único del contrato INE/052/2020, el clausulado del contrato INE/032/2020 y anexo único, el Anexo único del contrato INE/035/2020, pedido-contrato INE/ADQ-119/21 e INE/ADQ-077/21 y el Clausulado del contrato INE/109/2019 y anexo único)</t>
  </si>
  <si>
    <t>4 años, 3 meses y 6 días (Contrato INE/005/2020 y a los pedidos-contratos INE/ADQ-077/21 e INE/ADQ-119/21)</t>
  </si>
  <si>
    <t>20/10/2022, mediante la resolución INE-CT-R-0342-2022</t>
  </si>
  <si>
    <t>27/10/2022, mediante la resolución INE-CT-R-0357-2022</t>
  </si>
  <si>
    <t>4 años, 7 meses y 19 días</t>
  </si>
  <si>
    <t>27/10/2022, mediante la resolución INE-CT-R-0364-2022</t>
  </si>
  <si>
    <t>01/12/2022, mediante la resolución INE-CT-R-0399-2022</t>
  </si>
  <si>
    <t xml:space="preserve">Placas de vehículos </t>
  </si>
  <si>
    <t>En el momento que se recibó una solicitud D90de información UT/22/02561</t>
  </si>
  <si>
    <t>Artículos 113 fracción V de la LGTAIP; 110 fracción V de la LFTAIP y; vigésimo tercero de los Lineamientos generales en materia de clasificación y desclasificación; y 14 numeral 1, fracción I del Reglamento.</t>
  </si>
  <si>
    <t xml:space="preserve"> 5 años</t>
  </si>
  <si>
    <t>En ese sentido, la divulgación de la información podría ocasionar que la seguridad de los funcionarios, que utilizan habitualmente los automóviles como herramienta de trabajo, se vea vulnerada al hacerlos fácilmente identificables, lo que podría suponer algún ataque que les ponga en peligro, esto por la situación de violencia que se ha presentado en el país.</t>
  </si>
  <si>
    <t xml:space="preserve">Número de placas </t>
  </si>
  <si>
    <t>Fecha de inicio de la clasificación  (dd/mm/aaaa)</t>
  </si>
  <si>
    <t>Fecha de término de la clasificación  (dd/mm/aaaa)</t>
  </si>
  <si>
    <t>Fecha del acta en donde el Comité de Transparencia confirmó la clasificación  (dd/mm/aaaa)</t>
  </si>
  <si>
    <t>Expediente en ampliación de plazo de reserva</t>
  </si>
  <si>
    <t>Fecha de inicio del plazo de ampliación de reserva  (dd/mm/aaaa)</t>
  </si>
  <si>
    <t>Fecha de término del plazo de ampliación de reserva  (dd/mm/aaaa)</t>
  </si>
  <si>
    <t>placas vehiculares</t>
  </si>
  <si>
    <t>solicitud acceso a la información. Resolución INE-CT-R-0250-2022 dictada por el Comité de Transparencia</t>
  </si>
  <si>
    <t>Clasificado.</t>
  </si>
  <si>
    <t>Folio Infomex UT/22/01473</t>
  </si>
  <si>
    <t>Gastos, bitácoras y vehículos</t>
  </si>
  <si>
    <t xml:space="preserve">Artículos 113 fracción V de la LGTAIP; 110 fracción V de la LFTAIP; vigésimo tercero de los Lineamientos generales en materia de clasificación y desclasificación; y 14 numeral 1, fracción I del Reglamento del Instituto Nacional Electoral en Materia de Transparencia y Acceso a la Información Pública </t>
  </si>
  <si>
    <t>Riesgo evidente a la integridad y seguridad de los funcionarios del Instituto Nacional Electoral en Yucatán</t>
  </si>
  <si>
    <t>Dar a conocer la información representa un riesgo evidente a la integridad y seguridad de los funcionarios que utilizan los vehículos asignados a los órganos delegacionales y subdelegacionales del Instituto Nacional Electoral en Yucatán, para el desarrollo propio de sus funciones</t>
  </si>
  <si>
    <t>Número de placas, serie y motor de vehículos propiedad INE</t>
  </si>
  <si>
    <t>Folio Infomex UT/22/01783</t>
  </si>
  <si>
    <t>Vehículos oficiales</t>
  </si>
  <si>
    <t>Número de placas de vehículos propiedad INE</t>
  </si>
  <si>
    <t>Folio Infomex UT/22/02222</t>
  </si>
  <si>
    <t>Mantenimiento parque vehicular</t>
  </si>
  <si>
    <t>Artículos 113 fracción V de la LGTAIP; 110 fracción V de la LFTAIP; vigésimo tercero de los Lineamientos generales en materia de clasificación y desclasificación; y 14 numeral 1, fracción I del Reglamento del Instituto Nacional Electoral en Materia de Tra</t>
  </si>
  <si>
    <t>Número de placas y de serie vehículos propiedad INE</t>
  </si>
  <si>
    <t xml:space="preserve">4 años, 9 meses y 20 días </t>
  </si>
  <si>
    <t>Anexos relativos a bitácoras de vehículos asignados a Juntas Ejecutivas en Campeche, propiedad del INE.</t>
  </si>
  <si>
    <t>Bienes (Vehiculos)</t>
  </si>
  <si>
    <t>Resolución del Comité de Transparencia del INE en atención a la solicitud de acceso a la información 
330031422001577 (UT/22/01473): INE-CT-R-0250-2022.</t>
  </si>
  <si>
    <t>De conformidad con los artículos 113 fracción V de la LGTAIP; 110 fracción V de la 
LFTAIP; vigésimo tercero de los Lineamientos generales en materia de 
clasificación y desclasificación; y 14 numeral 1, fracción I del Reglamento.</t>
  </si>
  <si>
    <t>De entregar dicha información se causaría un daño presente, probable y específico (Prueba de Daño) a los intereses jurídicos protegidos por la LGTAIP y la LFTAIP.</t>
  </si>
  <si>
    <t>De proporcionar los datos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 Dar a conocer la información solicitada ocasionaría un perjuicio mayor al interés 
público y al Instituto, toda vez que, su difusión puede llegar a interrumpir, 
menoscabar o inhibir los derechos humanos de los servidores públicos que hacen 
uso de dichos vehículos señalados en las bitácoras de operación; e incluso, el 
propio patrimonio del INE. De entregarse la información se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los órganos a los que se encuentran adscritos; al igual que, se 
compromete la independencia de las actividades y los principios rectores del INE.</t>
  </si>
  <si>
    <t>Número de serie y Número de placas de vehículos propiedad del INE, asignados a Juntas Ejecutivas en Campeche.</t>
  </si>
  <si>
    <t>Anexos relativos a facturas de mantenimiento de vehículos asignados a Juntas Ejecutivas en Campeche, propiedad del INE.</t>
  </si>
  <si>
    <t>Resolución del Comité de Transparencia del INE en atención a la solicitud de acceso a la información 330031422002473 (UT/22/02222): INE-CT-R-0356-2022.</t>
  </si>
  <si>
    <t>Número de placas de vehículos propiedad del INE, asignados a Juntas Ejecutivas en Campeche.</t>
  </si>
  <si>
    <t>11/08//2022, mediante la resolución INE-CT-R-0250-2022</t>
  </si>
  <si>
    <t>27/10/2022, mediante la resolución INE-CT-R-0256-2022</t>
  </si>
  <si>
    <t>Horarios de elementos, consignas</t>
  </si>
  <si>
    <t>Número de placa</t>
  </si>
  <si>
    <t>Bitacoras</t>
  </si>
  <si>
    <t>Bitacoras vehículos propios INE</t>
  </si>
  <si>
    <t>Solicitud de información  UT/22/001473</t>
  </si>
  <si>
    <t>Artículo 113, fraccion V de la Ley General de Transparencia y Acceso a la Información Pública y 110, fraccion V de la Ley Federal de Transparencia y Acceso a la Información Pública;
Resolucion del Comité de Transparencia; No. INE-CT-R-0250-2022</t>
  </si>
  <si>
    <t xml:space="preserve">Prevalece el derecho a la seguridad </t>
  </si>
  <si>
    <t xml:space="preserve"> De entregarse la información se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los órganos a los que se encuentran adscritos; al igual que, se 
compromete la independencia de las actividades y los principios rectores del INE</t>
  </si>
  <si>
    <t xml:space="preserve">El número de placas, número de motor y número de serie de los vehículos propios </t>
  </si>
  <si>
    <t xml:space="preserve">Facturas </t>
  </si>
  <si>
    <t>Factura mantenimiento vehículos propios INE</t>
  </si>
  <si>
    <t>Solicitud de información  UT/22/02222</t>
  </si>
  <si>
    <t>Artículo 113, fraccion V de la Ley General de Transparencia y Acceso a la Información Pública y 110, fraccion V de la Ley Federal de Transparencia y Acceso a la Información Pública;
Resolucion del Comité de Transparencia; No. INE-CT-R-0356-2022</t>
  </si>
  <si>
    <t>El dar a conocer la información (número de placas, número de serie y número de motor) contenida en las facturas que amparan el monto gastado en mantenimiento correctivo y preventivo del parque vehicular propiedad del INE, de enero de 2019 a la fecha, representa un riesgo evidente a la integridad y seguridad de los funcionarios que utilizan los vehículos para el desarrollo de sus funciones</t>
  </si>
  <si>
    <t>El número de placas, número de motor y número de serie de los vehículos propios en las facturas de mantenimiento de vehículos propios</t>
  </si>
  <si>
    <t>INE-CT-R-0250-2022</t>
  </si>
  <si>
    <t>Bitacoras de combustible</t>
  </si>
  <si>
    <t xml:space="preserve">Mediante Resolución </t>
  </si>
  <si>
    <t>El dar a conocer la información (número de placas, número de serie, número de motor, póliza, tarjeta de circulación, número de tarjeta de combustible, nombre de usuario, nombre del comisionado, puesto, nombre del funcionario y previsión logística) contenida en las bitácoras de operación de vehículos, bitácoras de operación vehicular, bitácoras de operación vehicular y control del consumo de combustible, consumos de gasolina, formatos de préstamo y entrega de vehículos oficiales para servicios generales, consultas de bitácoras informes de movimientos de bitácoras de recorridos, bitácoras de kilometrajes, oficios e informes de comisión respecto de vehículos propios del Instituto, representa un riesgo evidente a la integridad y seguridad de los funcionarios que utilizan los vehículos para el desarrollo de sus funciones.</t>
  </si>
  <si>
    <t>Número de placas, número de serie, número de motor, póliza, tarjeta de circulación, número de tarjeta de combustible, nombre de usuario, nombre del comisionado, puesto, nombre del funcionario y previsión logística</t>
  </si>
  <si>
    <t>INE-CT-R-0356-2022</t>
  </si>
  <si>
    <t>Facturas gasto de combustible</t>
  </si>
  <si>
    <t>El dar a conocer la información (número de placas, número de serie y número de motor) contenida en las facturas que amparan el monto gastado en mantenimiento correctivo y preventivo del parque vehicular propiedad del INE, de enero de 2019 a la fecha, representa un riesgo evidente a la integridad y seguridad de los funcionarios que utilizan los vehículos para el desarrollo de sus funciones.</t>
  </si>
  <si>
    <t>Número de placas, número de serie y número de motor</t>
  </si>
  <si>
    <t>27/10/2022, a traves de la resolución INE-CT-R-0356-2022</t>
  </si>
  <si>
    <t>El riesgo de perjuicio que supondría la divulgación supera el interés público general de que se difunda. Dar a conocer la información solicitada ocasionaría un perjuicio mayor al interés público y al Instituto, ya que existe la posibilidad de que la seguridad de los servidores públicos del Instituto que utilicen el vehículo corra algún riesgo.</t>
  </si>
  <si>
    <t>número de placas de circulación de los vehículos propiedad del Instituto Nacional Electoral y que se encuentran asignados en la Junta Local Ejecutiva y las 9 juntas distritales ejecutivas en Guerrero.</t>
  </si>
  <si>
    <t xml:space="preserve">4 años, 10 meses y 18 días </t>
  </si>
  <si>
    <t xml:space="preserve">UT/22/2222 Facturas de mantenimiento preventivo y correctivo. </t>
  </si>
  <si>
    <t>Control de Parque Vehicular</t>
  </si>
  <si>
    <t xml:space="preserve">Artículo 113 fracción V de la Ley General de Transparencia y Acceso a la Información Pública  y 110 fracción V de la Ley Federal de  Transparencia y Acceso a la Información Pública </t>
  </si>
  <si>
    <t>La divulgación de la información representa un riesgo real, demostrable  e identificable de perjuicio significativo a la integridad y seguridad de los funcionarios que utilizan vehículos para el desarrollo de sus funciones</t>
  </si>
  <si>
    <t>Proporcionar la información podría ocasionar que la seguridad de los funcionarios que utilizan habitualmente los automóviles como herramienta de trabajo, se vea vulnerada al hacerlos fácilmente identificables, lo que pondría suponer algún ataque que les ponga  en peligro.</t>
  </si>
  <si>
    <t xml:space="preserve">Número de placas, número de serie y número de motor contenida en las facturas en las que consta el monto gastado en mantenimeinto correctivo y preventivo del parque vehícular propiedad del INE </t>
  </si>
  <si>
    <t>UT/22/2397 Informes de Integración y Funcionamiento</t>
  </si>
  <si>
    <t>Integración de Organos Desconcentrados</t>
  </si>
  <si>
    <t xml:space="preserve">Artículo 113 fracciones V,VII y XII de la Ley General de Transparencia y Acceso a la Información Pública  y 110 fracciones V,VII y XII de la Ley Federal de  Transparencia y Acceso a la Información Pública </t>
  </si>
  <si>
    <t>Dar a conocer la información ocasionaría un perjuicio mayor al interés público y al INE, ya que existe la posibilidad de que las diligencias efectuadas, sean conocidas por un tercero ajeno  a las partes involucradas, lo que podría poner en riesgo su seguridad e integridad física</t>
  </si>
  <si>
    <t>Proporcionar la información podría vulnerar la conducción de las investigaciones de hechos que la ley señala como delitos y se tramitan ante el Ministerio Público</t>
  </si>
  <si>
    <t>Datos sensibles de seguridad contenidos en los Informes de Integración y Funcionamiento de la Junta Local y Juntas Distritales Ejecutivas del INE</t>
  </si>
  <si>
    <t xml:space="preserve">UT/22/2345 Actas de Subcomite de Adquisiciones y Arrendamientos </t>
  </si>
  <si>
    <t xml:space="preserve">Administración de Recursos </t>
  </si>
  <si>
    <t xml:space="preserve">Número de placas, número de serie, número de motor y tarjeta de circulación contenidos en las listas  del parque vehícular, las bitácoras de gasolina y servicios de mantenimeinto realizados a los vehículos  propiedad del INE </t>
  </si>
  <si>
    <t xml:space="preserve">4 años 1 mese y 18 días </t>
  </si>
  <si>
    <t>03/11/2022, a traves de la resolución INE-CT-R-0368-2022</t>
  </si>
  <si>
    <t>15/11/2022, a traves de la resolución INE-CT-R-0390-2022</t>
  </si>
  <si>
    <t>4 años, 11 meses, 2 días</t>
  </si>
  <si>
    <t>La existencia de elementos objetivos que permiten determinar que, hacer públicos los datos de número de placas, de vehículos propios del Instituto, causaría un daño presente, probable y específico</t>
  </si>
  <si>
    <t>Daño presente:
l. La divulgación de la información representa un riesgo real, demostrable e identificable de perjuicio significativo al interés público o a la seguridad nacional.
Daño Probable.
II. El riesgo de perjuicio que supondría la divulgación supera el interés público general de que se difunda. Dar conocer la información podría ocasionar un perjuicio mayor al interés público y al Instituto, existe la posibilidad que no solo la seguridad de las personas y de los servidores públicos de las juntas distritales ejecutivas 08 y 12 de Nuevo León que utilizan los vehículos oficiales para el cumplimiento de las actividades del Instituto se vea vulnerada, sino que, en algunos casos hasta el patrimonio del Instituto, por lo que la difusión de la información los pone en riesgo real, demostrable e identificable.
Daño Específico:
III. La limitación se adecua al principio de proporcionalidad y representa el medio menos restrictivo disponible para evitar el perjuicio.
El reservar la información contribuye al buen funcionamiento de las actividades del Instituto, y a los principios rectores de la función electoral, los cuales se verían vulnerados al momento de entregar la información, en virtud de que pone en riesgo la seguridad del personal del Instituto en desempeño de sus funciones.</t>
  </si>
  <si>
    <t>Facturas de mantenimiento correctivo y preventivo del parque vehicular de las juntas ejecutivas del estado de Nuevo León</t>
  </si>
  <si>
    <t>4 años, 8 meses y 25 días</t>
  </si>
  <si>
    <t>La existencia de elementos objetivos que permiten determinar que, hacer públicos los datos de número de placas de vehículos propios del Instituto, causaría un daño presente, probable y específico</t>
  </si>
  <si>
    <t>Daño presente:
l. La divulgación de la información representa un riesgo real, demostrable e identificable de perjuicio significativo al interés público o a la seguridad nacional.
La información proporcionada en las facturas de mantenimiento de los vehículos propios del Instituto, consistente en el número de placas de los vehículos de uso oficial, podría ocasionar que la seguridad del personal del Instituto que se encuentre utilizando los vehículos en el desempeño de sus funciones se vea vulnerada, pues la difusión de dicha información pone en riesgo la vida y la seguridad personal, representando un riesgo real, demostrable e identificable.
Daño Probable.
II. El riesgo de perjuicio que supondría la divulgación supera el interés público general de que se difunda. Dar conocer la información podría ocasionar un perjuicio mayor al interés público y al Instituto, existe la posibilidad que no solo la seguridad de las personas y de los servidores públicos que utilizan los vehículos oficiales para el cumplimiento de las actividades del Instituto se vea vulnerada, sino que, en algunos casos hasta el patrimonio del Instituto, por lo que la difusión de la información los pone en riesgo real, demostrable e identificable.
Daño Específico:
III. La limitación se adecua al principio de proporcionalidad y representa el medio menos restrictivo disponible para evitar el perjuicio.
El reservar la información contribuye al buen funcionamiento de las actividades del Instituto, y a los principios rectores de la función electoral, los cuales se verían vulnerados al momento de entregar la información, en virtud de que pone en riesgo la seguridad del personal del Instituto en desempeño de sus funciones.</t>
  </si>
  <si>
    <t>Los datos de número de placas contenidos en las facturas de matenimiento preventivo y correctivo de vehículos propios del Instituto</t>
  </si>
  <si>
    <t>Acta Circunstanciada que se levanta para hacer constar que la 11 Junta Distrital Ejecutiva no cuenta con estacionamiento propio para resguardar el parque vehicular autorizado</t>
  </si>
  <si>
    <t>Los datos de número de placas de vehículos propios de Instituto contenidos en el Acta Ciurcunstanciada</t>
  </si>
  <si>
    <t xml:space="preserve">Solicitud de información </t>
  </si>
  <si>
    <t>27/10/2022 mediante resolución INE-CT-R-356-2022.</t>
  </si>
  <si>
    <t>03/11/2022 mediante resolución INE-CT-R-368-2022.</t>
  </si>
  <si>
    <t>Camion Dodge 3500 2001-Camioneta Nissan NP300 2007-Camioneta Nissan NP300 2007-Camioneta Nissan NP300 2010-Camioneta Chevrolet Express Van 2007</t>
  </si>
  <si>
    <t>Vehículos Propiedad del INE</t>
  </si>
  <si>
    <t>Ley General de Transparencia y Acceso a la Información Pública Artículo 113, fracción V; y Ley Federal de Transparencia y Acceso a la Información Pública Artículo 110, fracción V</t>
  </si>
  <si>
    <t>Dar a conocer la información solicitada ocasionaría un perjuicio mayor al interés público y al Instituto, ya que existe la posibilidad de que la seguridad de los servidores públicos del Instituto que utilicen los vehículos corra algún riesgo.</t>
  </si>
  <si>
    <t>En caso de difundir el número de placas, número de serie y número de motor, de los vehículos propiedad del INE,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</si>
  <si>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Número de placas de los vehículos propiedad del INE</t>
  </si>
  <si>
    <t>Dodge 3500 2001-Nissan NP300 2007-Nissan NP300 2007-Nissan NP300 2010-Chevrolet Express Van 2007-Dodge 3500 2001-Nissan Sentra 2008.</t>
  </si>
  <si>
    <t xml:space="preserve">Dar a conocer el número de placas de los vehículos propios del Instituto Nacional Electoral, podría ocasionar que la seguridad de las personas que utilicen dichos vehículos sea vulnerada físicamente o perseguir fines directos en contra del patrimonio de los servidores o por parte del propio Instituto. Por lo que la difusión de dicha información pone en riesgo la vida y la seguridad de las personas, representando un riesgo real, demostrable e identificable. </t>
  </si>
  <si>
    <t>Número de placas, número de serie y número de motor, de los vehículos propiedad del INE</t>
  </si>
  <si>
    <t>Dodge 3500 2001-Nissan NP300 2007-Nissan NP300 2007-Nissan NP300 2010-Chevrolet Express Van 2007</t>
  </si>
  <si>
    <t>4 años, 1 mes, 18 días</t>
  </si>
  <si>
    <t xml:space="preserve">Dar a conocer el número de placas, número de serie y número de motor, de los vehículos propios del Instituto Nacional Electoral, podría ocasionar que la seguridad de las personas que utilicen dichos vehículos sea vulnerada físicamente o perseguir fines directos en contra del patrimonio de los servidores o por parte del propio Instituto. Por lo que la difusión de dicha información pone en riesgo la vida y la seguridad de las personas, representando un riesgo real, demostrable e identificable. </t>
  </si>
  <si>
    <t>Dar a conocer la información, número de placas, número de motor y número de serie de vehículos propios del Instituto, podría poner en riesgo la integridad y seguridad de los funcionarios que utilizan los vehículos asignados, esto, debido a que hace identificables a los usuarios y los relaciona directamente con los vehículos que usualmente usan en el desarrollo de sus funciones, permitiendo ubicarlos en un momento y lugar determinado.</t>
  </si>
  <si>
    <t>Solicitud de acceso a la información UT/22/02345</t>
  </si>
  <si>
    <t>Informe sobre el funcionamiento y la integración de las Juntas Local y Distritales Ejecutivas del Instituto Nacional Electoral en el Estado de México.</t>
  </si>
  <si>
    <t xml:space="preserve">Informe sobre el funcionamiento y la integración de las Juntas Local y Distritales Ejecutivas </t>
  </si>
  <si>
    <t>La divulgación de la información representa un riesgo real, demostrable e identificable de perjuicio significativo al interés público o a la seguridad nacional.</t>
  </si>
  <si>
    <t>dar a conocer los datos relativos a “investigaciones de hechos que la ley señala como delitos y que actualmente son tramitados por el Ministerio Público”, podría obstaculizar las investigaciones que la Fiscalía General de la República realiza, ya que esta investigación deriva de denuncias de hechos que la ley tipifica como delitos, cometidos en agravio del Instituto Nacional Electoral. Revelar dicha información permitiría que cualquier ciudadano tenga acceso a datos que obran en poder de la FGR, con lo que es probable que los presuntos responsables tengan acceso a estos datos y en consecuencia la investigación se vea dificultada, lo cual perjudicaría el interés público que en este caso es la realización de procesos electorales.</t>
  </si>
  <si>
    <t>Datos referentes a investigaciones de hechos que la ley señala como delitos y que actualmente son tramitados por el Ministerio Público.</t>
  </si>
  <si>
    <t>Al momento de realizar la solicitud de acceso a la Información, mediante el folio UT/22/02397</t>
  </si>
  <si>
    <t>Facturas de mantenimiento correctivo y preventivo del parque vehicular propiedad del INE, que contienen los números de placas y de serie, de estos vehículos, asignados a servicios generales, utilizados por el personal que labora en las Juntas Ejecutiva Local y distritales en Nayarit, para el desarrollo de actividades institucionales, SAI: UT/22/02222</t>
  </si>
  <si>
    <t>Actas de las de sesiones de subcomité de adquisiciones, arrendamientos y servicios, aprobadas por las juntas, local y distritales de este Instituto en Nayarit, del año 2021 y de enero a agosto del 2022 SAI: UT/22/02345</t>
  </si>
  <si>
    <t>Oficio de respuesta INE/JLE/NAY/2990/2022, donde se solicita el número de placa del vehículo sin logo oficial, arrendado y asignado  al Vocal Ejecutivo de la Junta Local Ejecutiva de este Instituto en Nayarit, SAI: UT/22/01473</t>
  </si>
  <si>
    <t>27/10/2022, mediante la resolución INE-CT-R-0356-22</t>
  </si>
  <si>
    <t xml:space="preserve">4 años, 1 mes y 18 días </t>
  </si>
  <si>
    <t>Bitácoras de operación Vehicular  (Derivado de la Solicitud de Acceso a la Inormación Pública UT/22/01473 y la resolución INE-CT-R-0250-2022 emitida por el Comité de Transparencia)</t>
  </si>
  <si>
    <t>Bitácoras de los Vehículos  Propios asignados como servicios generales y de Vehiculos asignados a funcionarios de primer nivel de la Junta Local Ejecutiva del INE en el estado de Sonora.</t>
  </si>
  <si>
    <t>Los datos referentes al número de placas y número de tarjeta de circulación de las  Bitácoras de los Vehículos Propios  asignados como servicios generales y de Vehiculos asignados a funcionarios de primer nivel de la Junta Local Ejecutiva del INE en el estado de Sonora.</t>
  </si>
  <si>
    <t xml:space="preserve">Solicitud de Información </t>
  </si>
  <si>
    <t xml:space="preserve">Bitácoras de operación de vehículos de la 08 Junta Distrital Ejecutiva en Tamaulipas clasificadas en el oficio de respuesta número INE/TAM/JLE/3330/2022 </t>
  </si>
  <si>
    <t>Vehículos asigandos a la 08 Junta Distrital Ejecutiva en Tamaulipas</t>
  </si>
  <si>
    <t>07/07/2022, a traves de la resolución INE-CT-R-0226-2022</t>
  </si>
  <si>
    <t>Solicitud de acceso a la información UT/22/01501</t>
  </si>
  <si>
    <t>Número de serie y número de placas</t>
  </si>
  <si>
    <t>Solicitud de acceso a la información UT/22/01723</t>
  </si>
  <si>
    <t>La existencia de elementos objetivos que permiten determinar que, hacer públicos los datos de número de placas de vehículos propios del Instituto contenidas en los oficios de comisión, causaría un daño presente, probable y especifico a los intereses jurídicos protegidos por la legislación en la materia</t>
  </si>
  <si>
    <t>Facturas que amparan el monto gastado en mantenimiento correctivo y preventivo del parque vehicular propiedad del INE (persona física)</t>
  </si>
  <si>
    <t>La existencia de elementos objetivos que permiten determinar que, hacer públicos los datos de número de placas contenidos en las bitácoras de operación vehicular de vehículos propios del Instituto, causaría un daño presente, probable y especifico a los intereses jurídicos protegidos por la legislación en la materia</t>
  </si>
  <si>
    <t>roporcionar los datos consistentes en el número de placas de los vehículos propiedad del Instituto Nacional Electoral, asignados a servicios generales, utilizados por el personal que labora en la Junta Local Ejecutiva y la 01 Junta Distrital Ejecutiva del Instituto Nacional Electoral en el estado de Colima, para el desarrollo de actividades institucionales, los haría identificables, lo que podría ocasionar afectación directa a la tutela de sus derechos a la vida, seguridad y patrimonio, de las y los servidores públicos que laboran en esta Institución, poniendo en riesgo su seguridad e integridad física; o bien, se podrían perseguir fines directos en contra del patrimonio de las y los servidores públicos y del propio Instituto.</t>
  </si>
  <si>
    <t>Número de placas, serie y motor</t>
  </si>
  <si>
    <t>Contrato de prestación de servicios INE/SERV/04-B/2022</t>
  </si>
  <si>
    <t>4 años 1 mes 18 días.</t>
  </si>
  <si>
    <t>La existencia de elementos objetivos que permiten determinar que, hacer públicos los datos de número de placas contenidos en documentos del Instituto, causaría un daño presente, probable y especifico a los intereses jurídicos protegidos por la legislación en la materia</t>
  </si>
  <si>
    <t>Número de placas de los vehículos propiedad del Instituto</t>
  </si>
  <si>
    <t>Informes sobre el funcionamiento y la integración de la Junta Local y las Distritales Ejecutivas del INE</t>
  </si>
  <si>
    <t>Integración y funcionamiento de las Juntas Local y Distritales Ejecutivas</t>
  </si>
  <si>
    <t>Solicitud de acceso a la información UT/22/02397</t>
  </si>
  <si>
    <t>Ley General de Transparencia y Acceso a la Información Pública Artículo 113, Fracción XII, Ley Federal de Transparencia y Acceso a la Información Pública Artículo 110, Fracción XII.</t>
  </si>
  <si>
    <t>La información relativa a investigaciones de hechos que la ley señalea como
delitos y se tramiten ante el Ministerio Público es de carácter reservada.</t>
  </si>
  <si>
    <t>Dar a conocer los datos relativos a “investigaciones de hechos que la ley señala como delitos y que actualmente son tramitados por el Ministerio Público”, podría obstaculizar las investigaciones que la Fiscalía General de la República (FGR) realiza ya que esta investigación deriva de denuncias de hechos que la ley tipifica como delitos, cometidos en agravio del Instituto Nacional Electoral. Revelar dicha información permitiría que cualquier ciudadano tenga acceso a datos que obran en poder de la FGR, con lo que es probable que los presuntos responsables tengan acceso a estos datos y en consecuencia la investigación se vea dificultada, lo cual perjudicaría el interés público que en este caso es la realización de procesos electorales</t>
  </si>
  <si>
    <t>Datos relativos a “investigaciones de hechos que la ley señala como delitos y que actualmente son tramitados por el Ministerio Público</t>
  </si>
  <si>
    <t>Solicitud de Acceso a la Información (Folio INFOMEX-INE UT/22/01783, PTN 330031422001930</t>
  </si>
  <si>
    <t>Número de placa de vehículos arrendados por el INE.</t>
  </si>
  <si>
    <t>De conformidad con lo dispuesto en los artículos 116 primer y segundo párrafo de la LGTAIP y 113 fracción I de la LFTAIP</t>
  </si>
  <si>
    <t>Los datos relacionados a número de placas de los vehículos de uso oficial de este Instituto son susceptibles de ser clasificados como información reservada, ya que, en caso de considerarse esta información como pública, se pondría en riesgo la vida, integridad y la seguridad del titular al que fue asignado el vehículo, del conductor y de los acompañantes. Es importante mencionar que la naturaleza de la información de reserva atiende a la existencia de elementos objetivos que permitan determinar que derivado de proporcionar como pública la información, causaría un daño presente, probable y especifico, y en el caso que nos ocupa se pondera que el derecho a la seguridad debe prevalecer. En esta tesitura, se entiende que el dato de número de placas de los vehículos arrendados por el INE se considera como información confidencial puesto que contiene datos personales, cuyos titulares son particulares (personas morales) y de los cuales no se cuenta con el consentimiento para difundir dicha información.</t>
  </si>
  <si>
    <t>Conforme a lo establecido en la fracción I, del artículo séptimo de los Lineamientos Generales en Materia de Clasificación y Desclasificación de la Información, así como para la Elaboración de Versiones Públicas.</t>
  </si>
  <si>
    <t>Número placas de los vehículos de uso oficial.</t>
  </si>
  <si>
    <t>08/09/2022 a traves de la resolucion INE-CT-R-0285-2022</t>
  </si>
  <si>
    <t>Denuncias de hechos</t>
  </si>
  <si>
    <t>Placas de vehículos</t>
  </si>
  <si>
    <t xml:space="preserve"> No aplica.</t>
  </si>
  <si>
    <t>Bitácora de operación vehicular y control del consumo de combustible de vehículos propiedad del INE</t>
  </si>
  <si>
    <t>artículos 113 fracción V de la LGTAIP; 110 fracción V de la LFTAIP; vigésimo tercero de los Lineamientos generales en materia de clasificación y desclasificación; y 14 numeral 1, fracción I del Reglamento.</t>
  </si>
  <si>
    <t>Dar a conocer la información solicitada ocasionaría un perjuicio mayor al interés público y al Instituto, toda vez que, su difusión puede llegar a interrumpir, menoscabar o inhibir los derechos humanos de los servidores públicos que hacen uso de dichos vehículos señalados en las bitácoras de operación; e incluso, el propio patrimonio del INE.</t>
  </si>
  <si>
    <t>Solicitud de acceso a la información (UT/22/01647)</t>
  </si>
  <si>
    <t>Artículo 101, segundo párrafo, 113, fracción V, XI y XII de la Ley General de Transparencia y Acceso a la Información Pública, 110, fracción V, XI y XII de la Ley Federal de Transparencia y Acceso a la Información Pública y el numeral décimo séptimo, fracción III de los Lineamientos generales en materia de clasificación y desclasificación de la información, así como para la elaboración de versiones públicas.</t>
  </si>
  <si>
    <t>Dar a conocer la información solicitada, ocasionaría un perjuicio mayor al interés público y al Instituto, ya que existe la posibilidad de que las medidas, acciones o diligencias efectuadas, sean conocidas por un tercero ajeno a las partes involucradas, lo que podría poner en riesgo su seguridad e integridad física.</t>
  </si>
  <si>
    <t>La información de interés puede vulnerar la conducción de los expedientes judiciales o bien, de los procedimientos administrativos seguidos en forma de juicio, ya que a la fecha no se cuenta con elementos para determinar si las investigaciones que llevó a cabo la autoridad competente se encuentran en trámite o si ya concluyeron, aunado a que las partes involucradas son las únicas que pueden conocer de las actuaciones y estado procesal.</t>
  </si>
  <si>
    <t xml:space="preserve">25/08/2022, mediante la resolución INE-CT-R-0266-2022
</t>
  </si>
  <si>
    <t>Logotipo oficial
• Destinatario
• Asunto                                                                                                                                                                                                                                                                                                                                                                                                                         Número de oficio
• Lugar y fecha de expedición
• Destinatario
• Nombre de las personas candidatas o precandidatas
• Candidatura
• Narración de hechos
• Partido político o coalición
• Distrito electoral
• Medidas desplegadas para la atención a la solicitud
• Nombre cargo y firma de quien suscribe
• Oficios con copia de conocimiento</t>
  </si>
  <si>
    <t>Solicitud de acceso a la información (UT/22/01648)</t>
  </si>
  <si>
    <t>En caso de difundir el número de placas de los vehículos propiedad del INE,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</si>
  <si>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Dar a conocer la información solicitada ocasionaría un perjuicio mayor al interés público y al Instituto, toda vez que, su difusión puede llegar a interrumpir, menoscabar o inhibir los derechos humanos de los servidores públicos que hacen uso de dichos vehículos e incluso, el propio patrimonio del INE.</t>
  </si>
  <si>
    <t xml:space="preserve">08/09/2022, mediante la resolución INE-CT-R-0285-2022
</t>
  </si>
  <si>
    <t>Resolución del Comité de Transparencia (CT) del Instituto Nacional Electoral (INE) en atención a la solicitud de acceso a la información 
330031422001577 (UT/22/01473) como Reserva temporal parcial</t>
  </si>
  <si>
    <t>Artículos 113 fracción V de la LGTAIP; 110 fracción V de la 
LFTAIP; vigésimo tercero de los Lineamientos generales en materia de 
clasificación y desclasificación; y 14 numeral 1, fracción I del Reglamento.</t>
  </si>
  <si>
    <t>La divulgación de la información representa un riesgo real, 
demostrable e identificable de perjuicio significativo al interés público o a la 
seguridad nacional.</t>
  </si>
  <si>
    <t>En caso de difundirlos se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</si>
  <si>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 xml:space="preserve">parcial </t>
  </si>
  <si>
    <t xml:space="preserve">Número de placas, número de serie, tarjeta de circulación, </t>
  </si>
  <si>
    <t>INE-CT-R-0330-2022</t>
  </si>
  <si>
    <t>Resolución del Comité de Transparencia (CT) del Instituto Nacional Electoral  (INE) en cumplimiento al requerimiento del Instituto Nacional de  Transparencia, Acceso a la Información y Protección de Datos Personales  (INAI), dictado dentro de la determinación del recurso de revisión con clave  RRA 13006/22</t>
  </si>
  <si>
    <t>4 años, 9 meses y 28 días</t>
  </si>
  <si>
    <t>11/08/2022, mediante la reolución INE-CT-R-0250-2022</t>
  </si>
  <si>
    <t>13/10/2022, mediante la reolución INE-CT-R-0330-2022</t>
  </si>
  <si>
    <t>UTVOPL-ER-01</t>
  </si>
  <si>
    <t>Solicitud deAcceso UT/22/01473</t>
  </si>
  <si>
    <t>Artículos 113 fracción V de la LGTAIP; 110 fracción V de la LFTAIP; vigésimo tercero de los Lineamientos generales en materia de clasificación y desclasificación; y 14 numeral 1, fracción I del Reglamento.</t>
  </si>
  <si>
    <t>Número de placa vehicular y número de tarjeta de circulación</t>
  </si>
  <si>
    <t>Bitácoras de Operación de Vehículos propiedad del Instituto Nacional Electoral (solicitud de acceso a la información UT/22/01473)</t>
  </si>
  <si>
    <t>2 años, 3 meses y 19 días</t>
  </si>
  <si>
    <t>Facturas por mantenimiento correctivo y/o preventivo a vehiculos propiedad del Instituto Nacional Electoral (solicitud de acceso a la información UT/22/02222)</t>
  </si>
  <si>
    <t>Facturas  mantenimiento vehicular</t>
  </si>
  <si>
    <t>artículos 113 fracción V de la LGTAIP; 110 fracción V de la LFTAIP; vigésimo tercero de los Lineamientos generales en materia de clasificación y desclasificación; y 14 numeral 1, fracción I del Reglamento</t>
  </si>
  <si>
    <t>Bitácora de Gasolina - UT/22/01473</t>
  </si>
  <si>
    <t>Número de serie y placas de vehículos oficiales propiedad del Instituto Nacional Electoral</t>
  </si>
  <si>
    <t>Solicitud de Acceso</t>
  </si>
  <si>
    <t>Ley General de Transparencia y Acceso a la Información Pública Artículo 113 fracción V de la LGTAIP y 110 fracción V</t>
  </si>
  <si>
    <t>Dar a conocer la información representa un riesgo evidente a la integridad y seguridad de los funcionarios que utilizan los vehículos asignados a los órganos centrales y órganos delegacionales del INE para el desarrollo propio de sus funciones.</t>
  </si>
  <si>
    <t>Número de serie y placas de los vehículos propios</t>
  </si>
  <si>
    <t>Oficio de Comisión-UT/22/01723</t>
  </si>
  <si>
    <t>Placa - UT/22/01783</t>
  </si>
  <si>
    <t>Número de placa de vehículos oficiales propiedad del Instituto Nacional Electoral</t>
  </si>
  <si>
    <t>Número de placa de los vehículos propios</t>
  </si>
  <si>
    <t>Facturas - UT/22/02222</t>
  </si>
  <si>
    <t>Solicitud de información UT/22/01473</t>
  </si>
  <si>
    <t>Bitacoras/ oficios de comisión</t>
  </si>
  <si>
    <t>Al momento de recibir el expediente</t>
  </si>
  <si>
    <t>Solicitud de información UT/22/01783</t>
  </si>
  <si>
    <t>Vehículos con logo y sin logo</t>
  </si>
  <si>
    <t>Constituyen información personal, porque permite conocer las características del vehículo aunado a la relación de otros datos del vehículo, pues permitirá obtener el domicilio y nombre del propietario, por lo que debe ser protegida por este Instituto mediante su clasificación como confidencial. Asimismo, traería como consecuencia hacer identificable a la persona responsable del vehículo e incluso a los pasajeros que lo abordan, lo cual podría ser utilizado para fines diversos a aquellos para los que fueron otorgadas. Con lo anterior se podría ocasionar que la seguridad de las personas que utilicen dicho automóvil sea vulnerada física y patrimonialmente.</t>
  </si>
  <si>
    <t>Domicilio y nombre del propietario</t>
  </si>
  <si>
    <t>Solicitud de información UT/22/02345</t>
  </si>
  <si>
    <t>Actas Subcomite, cotizaciones y Adjudicacion directa</t>
  </si>
  <si>
    <t>Solicitud de información UT/22/02397</t>
  </si>
  <si>
    <t>Informe de VEJL</t>
  </si>
  <si>
    <t>Es información confidencial, en virtud de que el estado de salud es una condición médica que guarda relación directa con un individuo, la cual debido a su naturaleza maneje con estricta confidencialidad y no se divulgue más que con autorización expresa de su parte, por lo que publicitarla traería aparejados actos de discriminación laboral, en relación con su condición de salud, por lo que debe confirmarse la confidencialidad.</t>
  </si>
  <si>
    <t>Datos personales</t>
  </si>
  <si>
    <t xml:space="preserve">4 años, 11 meses y 2 días </t>
  </si>
  <si>
    <t>IECR SOBRE EL RA UT/22/01473</t>
  </si>
  <si>
    <t>IECR SOBRE LA SOLICITUD  UT/22/01783</t>
  </si>
  <si>
    <t xml:space="preserve"> (VEHICULOS) de los que no usan logos oficiales, números de placa y quienes los usan de manera habitual</t>
  </si>
  <si>
    <t>PLACAS. Cabe precisar que el número de placas es un dato que relaciona las características del vehículo, así como los titulares de éste, el cual podrá ser consultado a través de la página de internet del Registro Público Vehicular</t>
  </si>
  <si>
    <t>IECR SOBRE LA SOLICITUD  UT/22/02222</t>
  </si>
  <si>
    <t xml:space="preserve">Monto gastado en mantenimiento correctivo y preventivo de su parque vehicular de enero 2019 a la fecha y remitir por esta vía las facturas que lo avalan ese monto gastado </t>
  </si>
  <si>
    <t>Bitácoras</t>
  </si>
  <si>
    <t>4 años,1 mes y 18 días</t>
  </si>
  <si>
    <t>Solicitud de información UT/22/02222</t>
  </si>
  <si>
    <t xml:space="preserve">4 años, 9  meses  y 20días </t>
  </si>
  <si>
    <t>UT/22/01473- RRA 13006/22</t>
  </si>
  <si>
    <t>RRA 13006/22 -Cumplimiento al Recurso de revisión INAI</t>
  </si>
  <si>
    <r>
      <t>se informa que de los vehículos a los cuales se les realizó el mantenimiento preventivo y/o correctivo, en las facturas s</t>
    </r>
    <r>
      <rPr>
        <sz val="12"/>
        <color theme="1"/>
        <rFont val="Arial"/>
        <family val="2"/>
      </rPr>
      <t>e detectó que contienen información clasificada como reservada tales como el número de placa y/o el número de serie del vehículo.</t>
    </r>
  </si>
  <si>
    <t>27/10/2022, a traves de la resolución INE-CT-R-02356-2022</t>
  </si>
  <si>
    <t>Bitácoras de operación de vehículos, oficios de comisión e informes de comisión respecto de los vehículos que son propiedad del INE</t>
  </si>
  <si>
    <t>Vehículos propiedad del Instituto Nacional Electoral</t>
  </si>
  <si>
    <t>Artículos 113 fracción V de la LGTAIP y 110 fracción V de la LFTAIP.</t>
  </si>
  <si>
    <t>La divulgación de la información podría suponer un riesgo a la seguridad nacional, seguridad pública o defensa nacional</t>
  </si>
  <si>
    <t>La divulgación de la información representa un riesgo evidente a la integridad y seguridad de los funcionarios que utilizan los vehículos del INE para el desarrollo propio de sus funciones</t>
  </si>
  <si>
    <t>Número de placas; Número de serie; Número de motor; Póliza (según el caso); Tarjeta de circulación; Número de tarjeta de combustible (según el caso); Nombre de usuario; Nombre del comisionado; Puesto; Nombre del funcionario; Previsión logística</t>
  </si>
  <si>
    <t>No Aplica</t>
  </si>
  <si>
    <t>Números de placa de vehículos propiedad del INE</t>
  </si>
  <si>
    <t>Artículos 113 fracción V de la LGTAIP y 110 fracción V de la LFTAIP</t>
  </si>
  <si>
    <t>En caso de difundir el número de placas de los vehículos propiedad del INE,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 situación que podría suponer algún ataque que los ponga en peligro</t>
  </si>
  <si>
    <t>Dar a conocer dicha información representa un riesgo evidente a la integridad y seguridad de los funcionarios que utilizan los vehículos asignados a los órganos centrales y órganos delegacionales del Instituto para el desarrollo propio de sus funciones.</t>
  </si>
  <si>
    <t>Número de placas de vehículos propiedad del Instituto y asignados a cada una de ellas</t>
  </si>
  <si>
    <t>Facturas que amparan el monto gastado en mantenimiento correctivo y preventivo del parque vehicular</t>
  </si>
  <si>
    <t>Facturas que amparan el monto gastado en mantenimiento correctivo y preventivo del parque vehicular propiedad del INE, de enero de 2019 a la fecha</t>
  </si>
  <si>
    <t>4 años, 9 meses y 20 días</t>
  </si>
  <si>
    <t>En caso de difundirlos se pondría en riesgo la integridad y seguridad de los funcionarios que utilizan los vehículos, debido a que hace identificables a los usuarios y los relaciona directamente con dichos vehículos que usan continuamente en el desarrollo de sus funciones, permitiendo ubicarlos en un momento y lugar determinados, situación que podría suponer algún ataque que los ponga en peligro</t>
  </si>
  <si>
    <t>Dar a conocer los datos relativos al número de placas, número de serie y número de motor de los vehículos asignados, propiedad del INE, representa un riesgo evidente a la integridad y seguridad de los funcionarios que utilizan los vehículos utilizados por los órganos centrales y delegacionales del Instituto para el desarrollo propio de sus funciones</t>
  </si>
  <si>
    <t>Número de placas, número de serie y número de motor de los vehículos que tienen asignados y que son propiedad del Instituto, contenidos en dichas facturas.</t>
  </si>
  <si>
    <t>INE-CT-R-0285-2022</t>
  </si>
  <si>
    <t>números 
de placa de vehículos propiedad del INE</t>
  </si>
  <si>
    <t>Resolución del Comité de Transparencia (CT) del Instituto Nacional Electoral (INE) en atención a la solicitud de acceso a la información 
330031422001930 (UT/22/01783)</t>
  </si>
  <si>
    <t>Dar a conocer dicha información representa 
un riesgo evidente a la integridad y seguridad de los funcionarios que utilizan los 
vehículos asignados a los órganos centrales y órganos delegacionales del Instituto
para el desarrollo propio de sus funciones.</t>
  </si>
  <si>
    <r>
      <t>Unidad Técnica de Transparencia y Protección de Datos</t>
    </r>
    <r>
      <rPr>
        <b/>
        <sz val="12"/>
        <color rgb="FF000000"/>
        <rFont val="Arial"/>
        <family val="2"/>
      </rPr>
      <t xml:space="preserve"> Personales (UTTyPDP)</t>
    </r>
    <r>
      <rPr>
        <b/>
        <sz val="12"/>
        <rFont val="Arial"/>
        <family val="2"/>
      </rPr>
      <t xml:space="preserve"> UTTyPDP-CA</t>
    </r>
  </si>
  <si>
    <t>Número de placas de vehículos propiedad del Instituto</t>
  </si>
  <si>
    <t>Solicitud de Acceso a Información UT/22/01783</t>
  </si>
  <si>
    <t>Solicitud de Acceso a Información UT/22/02222</t>
  </si>
  <si>
    <t>Solicitud de Acceso a Información UT/22/02345</t>
  </si>
  <si>
    <t>4 años, 1 mes y 18 días</t>
  </si>
  <si>
    <t>15/11/2022, mediante la resolución INE-CT-R-0390-2022</t>
  </si>
  <si>
    <t>Informe de la 07 Junta Distrital Ejecutiva del Instituto Nacional Electoral en San Luis Potosí sobre los resultados de la evaluación única de las actividades realizadas por las personas Supervisoras Electorales y Capacitadoras-Asistentes Electorales, que se presentó ante el 07 Consejo Distrital en la Sesión Ordinaria del día 25 de junio de 2021.</t>
  </si>
  <si>
    <t>Zonas de Responsabilidad Electoral (ZORES) y Áreas de Responsabilidad Electoral (ARES)</t>
  </si>
  <si>
    <t>1 año o bien hasta que se emita la declaración de validez del proceso de la Consulta Popular</t>
  </si>
  <si>
    <t>Artículo 113 fracción V de la Ley General de Transparencia y Acceso a la Información Pública (LGTAIP), artículo 110 fracción V de la Ley Federal de Transparencia y Acceso a la Información Pública (LFTAIP).</t>
  </si>
  <si>
    <t>Las Zonas de Responsabilidad Electoral (ZORES), así como las Áreas de Responsabilidad Electoral (ARES), refieren e identifican zonas en las que normalmente transitan y desarrollan sus actividades tanto a las y los Supervisores Electorales (SE) como a las y los Capacitadores Asistentes Electorales (CAE) fuera de las instalaciones y seguridad que brinda la Junta Distrital Ejecutiva respectiva, revelar dicha información permitiría a cualquier otra persona que tenga acceso a dichos datos, conocer el nombre, ubicación o zonas de tránsito de ciertas personas que cuentan con información electoral, exponiéndolos a ataques que pondrían en riesgo la integridad de dichos ciudadanos e incluso entorpecería las actividades de capacitación electoral afectando las actividades de este Instituto, lo que representa un riesgo de perjuicio significativo al interés público o a la seguridad nacional. (Resolución INE-CT-R-0221-2021)</t>
  </si>
  <si>
    <t>Las Zonas de Responsabilidad Electoral (ZORES), así como las Áreas de Responsabilidad Electoral (ARES), refieren e identifican zonas en las que normalmente transitan y desarrollan sus actividades tanto las y los SE como las y los CAE fuera de las instalaciones, por lo que de revelar o divulgar la información de referencia, se expondría la integridad de las personas que se desarrollan como SE o CAE e incluso se podrían afectar las actividades del INE.</t>
  </si>
  <si>
    <t>Las Zonas de Responsabilidad Electoral (ZORES), así como las Áreas de Responsabilidad Electoral (ARES) señaladas en el Informe de la 07 Junta Distrital Ejecutiva del Instituto Nacional Electoral en San Luis Potosí sobre los resultados de la evaluación única de las actividades realizadas por las personas Supervisoras Electorales y Capacitadoras-Asistentes Electorales, que se presentó ante el 07 Consejo Distrital en la Sesión Ordinaria del día 25 de junio de 2021.</t>
  </si>
  <si>
    <t>Desclasificado</t>
  </si>
  <si>
    <t xml:space="preserve">Bitácoras de operación de vehículos propiedad del Instituto Nacional Electoral, generadas a través del Sistema de Control Vehicular del Instituto Nacional Electoral. </t>
  </si>
  <si>
    <t>Número de placas, número de serie, número de motor y número de tarjeta de circulación de los vehículos propiedad del Instituto Nacional Electoral</t>
  </si>
  <si>
    <t>Al entregar el número de placas, número de serie, número de motor y número de tarjeta de circulación,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dichos órganos subdelegacionales.</t>
  </si>
  <si>
    <t>Si la información se otorga, se podría hacer mal uso de ella, con el objeto de vulnerar los derechos humanos del personal designado para hacer uso de vehículos, o en contra de dichos vehículos propios asignados a la Junta Local y a las juntas distritales del Instituto Nacional Electoral en el estado de San Luis Potosí.</t>
  </si>
  <si>
    <t>Número de placas, número de serie, número de motor y número de tarjeta de circulación de los vehículos propiedad del Instituto Nacional Electoral.</t>
  </si>
  <si>
    <t>Actas aprobadas de las de sesiones de subcomité de adquisiciones, arrendamientos y servicios de las juntas locales y distritales del año 2021 y de enero a agosto 2022.</t>
  </si>
  <si>
    <t>Número de placas de los vehículos propiedad del Instituto.</t>
  </si>
  <si>
    <t>Artículos 113, fracción V, de la Ley General de Transparencia y Acceso a la Información Pública y 110, fracción V, de la Ley Federal de Transparencia y Acceso a la Información Pública.</t>
  </si>
  <si>
    <t>Proporcionar el número  de placas de los vehículos propiedad del Instituto Nacional Electoral, referente a los vehículos utilizados por el personal para el desarrollo de actividades institucionales, los haría identificables, lo que podría ocasionar afectación directa a la tutela de su derecho a la vida, seguridad y patrimonio, de los servidores públicos que laboran en esta Institución, poniendo en riesgo su seguridad e integridad física; o bien, se podrían perseguir fines directos en contra del patrimonio de los servidores públicos y del propio Instituto.</t>
  </si>
  <si>
    <t>Al entregar el número de placas,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dichos órganos subdelegacionales.
En este sentido, si la información se otorga se podría hacer mal uso de ella, con el objeto de vulnerar los derechos humanos del personal designado para hacer uso de vehículos, o en contra de dichos vehículos propios asignados.</t>
  </si>
  <si>
    <t>Vehículos oficiales con los que cuenta el Instituto Nacional Electoral.</t>
  </si>
  <si>
    <t>Número de placa de los vehículos propiedad del Instituto Nacional Electoral.</t>
  </si>
  <si>
    <t>Artículos 104, 113 fracción V y 114 de la LGTAIP; y 11, 110 fracción V y 111 de la LFTAIP.</t>
  </si>
  <si>
    <t>Número de placa de los vehículos propiedad del Instituto Nacional Electoral son de carácter reservado.</t>
  </si>
  <si>
    <t>Facturas de mantenimiento del parque vehicular de los vehículos propiedad del Instituto Nacional Electoral.</t>
  </si>
  <si>
    <t>Número de placas, número de serie y número de motor  de los vehículos propiedad del Instituto Nacional Electoral.</t>
  </si>
  <si>
    <t>Artículo 113 fracción V de la Ley General de Transparencia y Acceso a la Información Pública (LGTAIP); artículo 110 fracción V de la Ley Federal de Transparencia y Acceso a la Información Pública (LFTAIP).</t>
  </si>
  <si>
    <t xml:space="preserve">Proporcionar los datos consistentes en el número de placas, número de serie y número de motor localizados en las facturas de mantenimiento de los vehículos asignados a los servicios generales, utilizados por el personal para el desarrollo de actividades institucionales, los haría identificables, lo que podría ocasionar afectación directa a la tutela de su derecho a la vida, seguridad y patrimonio, de los servidores públicos que laboran en esta Institución, poniendo en riesgo su seguridad e integridad física; o bien, se podrían perseguir fines directos en contra del patrimonio de los servidores públicos y del propio Instituto.
</t>
  </si>
  <si>
    <t>Al entregar el número de placas, número de serie y número de motor,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dichos órganos subdelegacionales.
En este sentido, si la información se otorga a la parte peticionaria, podría hacer mal uso de ella, con el objeto de vulnerar los derechos humanos del personal designado para hacer uso de vehículos, o en contra de dichos vehículos.</t>
  </si>
  <si>
    <t>INE/7/13/1/2020</t>
  </si>
  <si>
    <t>Parque vehicular asignado a la Junta Local y Distritos</t>
  </si>
  <si>
    <t>Artículo 113, fracción V, de la Ley General de Transparencia y Acceso a la Información Pública, 110, fracción V, de la Ley Federal de Transparencia y Acceso a la Información Pública</t>
  </si>
  <si>
    <t>La información puede poner en riesgo la vida, seguridad o salud del personal del Instituto</t>
  </si>
  <si>
    <t>Datos consistentes en el número de placas, de serie y motor de los vehículos de uso oficial, inmersos en los documentos podría ocasionar que la seguridad del personal de este Instituto se vea vulnerada</t>
  </si>
  <si>
    <t>Bítacoras control vehicular (vehículos propios)</t>
  </si>
  <si>
    <t>INE-7-12-00027-2021-RM-JLEBCS</t>
  </si>
  <si>
    <t xml:space="preserve">Parque vehicular asignado a la Junta Local </t>
  </si>
  <si>
    <t>INE-5C-9-0002-2022-RM-JLEBCS</t>
  </si>
  <si>
    <t>INE/5/16/1/2019</t>
  </si>
  <si>
    <t>Polizas de egresos</t>
  </si>
  <si>
    <t>Datos consistentes en el número de placas y de serie de los vehículos de uso oficial, inmersos en los documentos podría ocasionar que la seguridad del personal de este Instituto se vea vulnerada</t>
  </si>
  <si>
    <t>Facturas de mantenimiento vehicular</t>
  </si>
  <si>
    <t>INE/5/16/1/2020</t>
  </si>
  <si>
    <t>INE-5-1-6-00001-2021-RF-JLBCS</t>
  </si>
  <si>
    <t>INE-4C-7-00001-2022-JLE-RF</t>
  </si>
  <si>
    <t>INE-11-11-19-00003-2021-VS-JDE01</t>
  </si>
  <si>
    <t>Actas circunstanciadas</t>
  </si>
  <si>
    <t>Actas circunstanciadas de resguardo vehicular</t>
  </si>
  <si>
    <t>Solicitud de acceso UT/22/01473</t>
  </si>
  <si>
    <t>Solicitud de acceso UT/22/02222</t>
  </si>
  <si>
    <t>Solicitud de acceso UT/22/02345</t>
  </si>
  <si>
    <t xml:space="preserve">Parque vehicular propiedad del INE asignado a la Junta Local </t>
  </si>
  <si>
    <t>Solicitud de acceso UT/22/01783</t>
  </si>
  <si>
    <t>Datos consistentes en el número de placas de los vehículos de uso oficial porpiedad del INE, inmersos en los documentos podría ocasionar que la seguridad del personal de este Instituto se vea vulnerada</t>
  </si>
  <si>
    <t>Vehículos</t>
  </si>
  <si>
    <t>Artículo 113 fracción V de la Ley General de Transparencia y Acceso a la Información Pública (LGTAIP), Artículo 110 fracción V de la Ley Federal de Transparencia y Acceso a la Información Pública (LFTAIP).</t>
  </si>
  <si>
    <t>En esa tesitura, el hecho de proporcionar la información solicitada por el particular traería como consecuencia dar a conocer información que pondría en riesgo la vida o la seguridad de las personas que utilicen el vehículo</t>
  </si>
  <si>
    <t>Proporcionar los datos consistentes en el número de placas, número de serie, número de motor, y número de tarjeta de circulación de los vehículos asignados a servicios generales, utilizados por el personal que labora en las juntas en el desarrollo de actividades institucionales, los haría identificables, lo que podría ocasionar afectación directa a la tutela de sus derechos a la vida, seguridad y patrimonio, de los servidores públicos que laboran en esta Institución, poniendo en riesgo su seguridad e integridad física; o bien, se podrían perseguir fines directos en contra del patrimonio de los servidores públicos y del propio Instituto.</t>
  </si>
  <si>
    <t>Número de serie de vehículos, Número de motor de vehículo, Número de placas de vehículo, Número de tarjeta de circulación</t>
  </si>
  <si>
    <t>Clasificación</t>
  </si>
  <si>
    <t>Aviso de comisión e Informes de actividades</t>
  </si>
  <si>
    <t>Artículo 113 de la Ley General de Transparencia y Acceso a la Información Pública, en vinculación con el Artículo 110 de la Ley Federal de Transparencia y Acceso a la Información Pública, y el Lineamiento Vigésimo tercero de los Lineamientos Generales en Materia de Clasificación y Desclasificación de la Información, así como el Artículo 14 del Reglamento del Instituto Nacional Electoral en Materia de Transparencia y Acceso a la Información Pública</t>
  </si>
  <si>
    <t>Al proporcionar los datos consistentes en el número de placas y número de serie de los vehículos propiedad del INE, asignados a servicios generales, utilizados por el personal que labora en las Juntas Locales del INE en los estados previamente mencionados, para el desarrollo de actividades institucionales, los haría identificables, lo que podría ocasionar afectación directa a la tutela de sus derechos a la vida, seguridad y patrimonio, de los servidores públicos que laboran en esta Institución, poniendo en riesgo su seguridad e integridad física; o bien, se podrían perseguir fines directos en contra del patrimonio de los servidores públicos y del propio Instituto.</t>
  </si>
  <si>
    <t>Se considera que la difusión de la información relativa al número de placas y número de serie, contenida en los oficios y avisos de comisión, podría causar un perjuicio mayor al interés público, toda vez que la difusión puede llegar a interrumpir, menoscabar o inhibir los derechos humanos de los servidores públicos que hacen uso de dichos vehículos.</t>
  </si>
  <si>
    <t xml:space="preserve">Número de serie y número de placa </t>
  </si>
  <si>
    <t>Anexo sobre el número total de vehículos con logos oficiales</t>
  </si>
  <si>
    <t xml:space="preserve">Solicitud de acceso a la información UT/22/01783 </t>
  </si>
  <si>
    <t>Proporcionar la información referente al número de placas de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 En ese sentido, la divulgación de la información podría ocasionar que la seguridad de los funcionarios que utilizan habitualmente los automóviles como herramienta de trabajo, se vea vulnerada al hacerlos fácilmente identificables, lo que podría suponer algún ataque que les ponga en peligro.</t>
  </si>
  <si>
    <t>El dar a conocer la información (número de placas) contenida en las relaciones de vehículos asignados respecto de vehículos propios del Instituto, representa un riesgo evidente a la integridad y seguridad de los funcionarios que utilizan los vehículos para el desarrollo de sus funciones.</t>
  </si>
  <si>
    <t>Temporal parcial</t>
  </si>
  <si>
    <t>Artículos 6, apartado A, fracción I de la CPEUM; 100, 113, 104, 106 fracción I, 107, 113 y 114 de la LGTAIP; 3, 97, 98, 105 tercer párrafo y 110 fracción V de la LFTAIP; 14 y 29 numeral 3, fracciones IV, V y VII del Reglamento; y numerales cuarto, quinto, sexto, octavo, trigésimo tercero, trigésimo cuarto y trigésimo quinto de los Lineamientos generales en materia de clasificación y desclasificación.</t>
  </si>
  <si>
    <t>Se considera información reservada, el cual no puede ser divulgada, toda vez que las placas sirven como un medio de identificación de los vehículos en uso del servidor público en el desarrollo de sus funciones, esta información podría ocasionar que la seguridad de las personas que utilicen dichos automóviles sean vulneradas físicamente o perseguir fines directos en contra del patrimonio de los servidores o por parte del propio Instituto</t>
  </si>
  <si>
    <t>Lo anterior, en virtud de que dar a conocer los datos relativos al número de placas, número de serie y número de motor de los vehículos asignados, propiedad del INE, representa un riesgo evidente a la integridad y seguridad de los funcionarios que utilizan los vehículos utilizados por los órganos centrales y delegacionales del Instituto para el desarrollo propio de sus funciones.</t>
  </si>
  <si>
    <t xml:space="preserve">Número de serie de vehículos y Número de placas de vehículo.  </t>
  </si>
  <si>
    <t>BITACORAS AVEO 2, BITACORAS AVEO 3, BITACORAS AVEO 4, BITACORAS AVEO 9, BITACORAS EXPRESS 6,  BITACORAS MOTO 7 y BITACORAS TSURU 7</t>
  </si>
  <si>
    <t>Bitácoras de operación vehicular (propiedad del INE)</t>
  </si>
  <si>
    <t>Contestación a una solicitud de transparencia a través de la Plataforma Nacional de Transparencia</t>
  </si>
  <si>
    <t xml:space="preserve">La divulgación de la información representa un riesgo real, demostrable e identificable de perjuicio significativo al interés público o a la seguridad nacional. </t>
  </si>
  <si>
    <t>Dar a conocer el número de placas y tarjeta de circulación de los vehículos propios del Instituto Nacional Electoral, podría poner en riesgo la integridad y seguridad de los funcionarios que utilizan los vehículos.</t>
  </si>
  <si>
    <t>Bitacoras, 7 archivos electronicos</t>
  </si>
  <si>
    <t>VSL-RA-SAI-001_2022</t>
  </si>
  <si>
    <t>Recurso de Aclaración</t>
  </si>
  <si>
    <t>De conformidad con los artículos 104, 113 fracción V y 114 de la LGTAIP; 110 fracción V de la LFTAIP; 14 numeral 3 del Reglamento; y lineamiento vigésimo tercero de los Lineamientos generales en materia de clasificación y desclasificación.</t>
  </si>
  <si>
    <t>Se proporcionan las Bitácoras de de Operación de Vehículos, en su versión pública, toda vez que de la revisión realizada a dichos documentos, se observó que contienen información de la que se advierte, existen elementos objetivos para determinar que, de ser entregada, se causaría daño presente, probable y específico a los intereses jurídicos protegidos por la Ley Federal de Transparencia y Acceso a la Información Pública y la Ley General de Transparencia y Acceso a la Información Pública; consistente en los números de placa de circulación, serie y motor de los vehículos propiedad del Instituto Nacional Electoral asignados a las juntas Local y distritales en Querétaro; por lo que se considera debe ser clasificada como temporalmente reservada.</t>
  </si>
  <si>
    <t>Con relación a las placas, el número de serie y número de motor de vehículos oficiales propiedad del Instituto Nacional Electoral, asignados a la Junta Local y las cinco juntas distritales en Querétaro, es necesario indicar que difundirlos podría poner en riesgo la integridad y seguridad de quien utiliza dichos vehículos, esto, debido a que lo hace identificable en un momento y lugar determinado y podría suponer algún ataque que la ponga en peligro. Criterios que han sido confirmados por el Comité de Transparencia en las resoluciones INE-CT-R-0016/2022, INE-CT-R-0021-2020, INE-CT-R-0292-2019, INE-CT-R-0164-2019, INE-CT-R-0438-2018 e INE-CT-R-0385-2018.</t>
  </si>
  <si>
    <t>Número de placas, número de serie y número de motor.</t>
  </si>
  <si>
    <r>
      <t>Dar a conocer los datos relativos a</t>
    </r>
    <r>
      <rPr>
        <b/>
        <sz val="12"/>
        <color rgb="FF000000"/>
        <rFont val="Arial"/>
        <family val="2"/>
      </rPr>
      <t xml:space="preserve"> “número de placas”  y “número de tarjeta de circulación”</t>
    </r>
    <r>
      <rPr>
        <sz val="12"/>
        <color theme="1"/>
        <rFont val="Arial"/>
        <family val="2"/>
      </rPr>
      <t xml:space="preserve">  de los vehículos asignados a servicios generales y de los vehículos asignados a funcionarios de primer nivel, utilizados por el personal que labora en la Junta Local Ejecutiva en el estado de Sonora, para el desarrollo de actividades institucionales, los haría identificables, lo que podría ocasionar afectación directa a la tutela de sus derechos a la vida, seguridad y patrimonio, de dichos servidores públicos que laboran en esta Institución, poniendo en riesgo su seguridad e integridad física; o bien, se podrían perseguir fines directos en contra del patrimonio de los servidores públicos y del propio Instituto.</t>
    </r>
  </si>
  <si>
    <r>
      <t>Dar a conocer los datos relativos al</t>
    </r>
    <r>
      <rPr>
        <b/>
        <sz val="12"/>
        <color rgb="FF000000"/>
        <rFont val="Arial"/>
        <family val="2"/>
      </rPr>
      <t xml:space="preserve"> “número de placas”  y “número de serie”</t>
    </r>
    <r>
      <rPr>
        <sz val="12"/>
        <color theme="1"/>
        <rFont val="Arial"/>
        <family val="2"/>
      </rPr>
      <t xml:space="preserve">  contenidos en las Facturas de mantenimiento correctivo y preventivo del parque vehicular respecto de los Vehículos  Propios asignados a servicios generales y de los vehículos asignados a funcionarios de primer nivel, utilizados por el personal que labora en la Junta Local Ejecutiva en el estado de Sonora, para el desarrollo de actividades institucionales, los haría identificables, lo que podría ocasionar afectación directa a la tutela de sus derechos a la vida, seguridad y patrimonio, de dichos servidores públicos que laboran en esta Institución, poniendo en riesgo su seguridad e integridad física; o bien, se podrían perseguir fines directos en contra del patrimonio de los servidores públicos y del propio Instituto.</t>
    </r>
  </si>
  <si>
    <r>
      <t xml:space="preserve">Dar a conocer el dato relativo al </t>
    </r>
    <r>
      <rPr>
        <b/>
        <sz val="12"/>
        <color rgb="FF000000"/>
        <rFont val="Arial"/>
        <family val="2"/>
      </rPr>
      <t xml:space="preserve">“número de placas” </t>
    </r>
    <r>
      <rPr>
        <sz val="12"/>
        <color theme="1"/>
        <rFont val="Arial"/>
        <family val="2"/>
      </rPr>
      <t xml:space="preserve"> contenido en las Actas de Subcomité de Adquisiciones, Arrendamientos y Servicios de la Junta Local Ejecutiva en el estado de Sonora respecto de los Vehículos  Propios asignados a servicios generales y de los vehículos asignados a funcionarios de primer nivel, utilizados por el personal que labora en el citado órgano para el desarrollo de actividades institucionales, los haría identificables, lo que podría ocasionar afectación directa a la tutela de sus derechos a la vida, seguridad y patrimonio, de dichos servidores públicos que laboran en esta Institución, poniendo en riesgo su seguridad e integridad física; o bien, se podrían perseguir fines directos en contra del patrimonio de los servidores públicos y del propio Instituto.</t>
    </r>
  </si>
  <si>
    <r>
      <t>Proporcionar los datos consistentes en el número de placas y número de tarjeta de circulación de los vehículos que se encuentran en las bitácora de operación vehicular, que son utilizados por el personal  para el desarrollo de actividades institucionales, los haría identificables, lo que podría ocasionar afectación directa a la tutela de sus derechos a la vida, seguridad y patrimonio, poniendo en riesgo su seguridad e integridad física; o bien, se podrían perseguir fines directos en contra del patrimonio de los servidores públicos y del propio Instituto.</t>
    </r>
    <r>
      <rPr>
        <sz val="12"/>
        <color rgb="FFFF0000"/>
        <rFont val="Arial"/>
        <family val="2"/>
      </rPr>
      <t xml:space="preserve">
</t>
    </r>
    <r>
      <rPr>
        <sz val="12"/>
        <color theme="1"/>
        <rFont val="Arial"/>
        <family val="2"/>
      </rPr>
      <t xml:space="preserve">
 </t>
    </r>
  </si>
  <si>
    <r>
      <t>El CT coincide con la clasificación de reserva temporal total del área DJ, respecto a la denuncia que guarda relación con la información solicitada en el punto 3 consistente en "</t>
    </r>
    <r>
      <rPr>
        <i/>
        <sz val="12"/>
        <color rgb="FF000000"/>
        <rFont val="Arial"/>
        <family val="2"/>
      </rPr>
      <t>3. Todas y cada una de las diligencias, actos jurídicos y expresiones documentales de las áreas correspondientes del INE, que den cuenta sobre el ejercicio de sus obligación y atribuciones de dar vista a la Fiscalía Especializada para la Atención de los Delitos Electorales y/o a otras autoridades, con el fin de deslindar responsabilidades, de la C. Raquel Martínez Martínez, receptora de recursos públicos del Programa Nacional de Impulso a la Participación Política de Mujeres a través de Organizaciones de la Sociedad Civil 2021, quien además es apoderada legal de la organización Alianza de Mujeres para el Desarrollo en las Comunidades de Oaxaca A. C.</t>
    </r>
    <r>
      <rPr>
        <sz val="12"/>
        <color theme="1"/>
        <rFont val="Arial"/>
        <family val="2"/>
      </rPr>
      <t>”  toda vez que dicha acción por constituye la base de una acción penal y por ende forma parte de una indagatoria de carácter penal.</t>
    </r>
  </si>
  <si>
    <r>
      <t xml:space="preserve">Toda la información y documentación que obre en su poder sobre el procedimiento administrativo sancionador
</t>
    </r>
    <r>
      <rPr>
        <b/>
        <u/>
        <sz val="12"/>
        <color rgb="FF000000"/>
        <rFont val="Arial"/>
        <family val="2"/>
      </rPr>
      <t>INE-CT-R-0251-2022</t>
    </r>
  </si>
  <si>
    <r>
      <t xml:space="preserve">Bitácoras de operación de vehículos,  control del consumo de combustible, consumos de  gasolina, formatos de préstamo y entrega de vehículos oficiales para servicios generales,  número de placas, número de serie, número de motor y tarjeta de circulación
</t>
    </r>
    <r>
      <rPr>
        <b/>
        <u/>
        <sz val="12"/>
        <color rgb="FF000000"/>
        <rFont val="Arial"/>
        <family val="2"/>
      </rPr>
      <t>INE-CT-R-0299-2022</t>
    </r>
  </si>
  <si>
    <r>
      <t xml:space="preserve">Informes de actividades y archivos presentado por los interventores, respecto de los otrora partidos políticos nacionales Encuentro Solidario, Fuerza por México y Redes Sociales Progresistas
</t>
    </r>
    <r>
      <rPr>
        <b/>
        <u/>
        <sz val="12"/>
        <color rgb="FF000000"/>
        <rFont val="Arial"/>
        <family val="2"/>
      </rPr>
      <t>INE-CT-R-0336-2022</t>
    </r>
  </si>
  <si>
    <r>
      <t xml:space="preserve">Toda la información relacionada con la revisión de los informes anuales correspondientes al ejercicio 2021
</t>
    </r>
    <r>
      <rPr>
        <b/>
        <u/>
        <sz val="12"/>
        <color rgb="FF000000"/>
        <rFont val="Arial"/>
        <family val="2"/>
      </rPr>
      <t>INE-CT-R-0384-2022</t>
    </r>
  </si>
  <si>
    <r>
      <t xml:space="preserve">Proyecto de Dictamen del Informe Anual de ingresos y egresos del año 2021 del partido político local Unidad Democrática de Coahuila
</t>
    </r>
    <r>
      <rPr>
        <b/>
        <u/>
        <sz val="12"/>
        <color rgb="FF000000"/>
        <rFont val="Arial"/>
        <family val="2"/>
      </rPr>
      <t>INE-CT-R-0391-2022</t>
    </r>
  </si>
  <si>
    <t xml:space="preserve">UT/22/01473 </t>
  </si>
  <si>
    <t xml:space="preserve">Bitácoras vehiculares </t>
  </si>
  <si>
    <t>Solicitud de Acceso a la Informaicón UT/22/01473</t>
  </si>
  <si>
    <t>Vehículos propiedad del INE</t>
  </si>
  <si>
    <t>UT/22/02222</t>
  </si>
  <si>
    <t xml:space="preserve">Parque Vehícular </t>
  </si>
  <si>
    <t>Solicitud de Acceso a la Información UT/22/02222</t>
  </si>
  <si>
    <t>Número de placas (vehículo propiedad del INE)
- Número de serie (vehículo propiedad del INE)
- Número de motor (vehículo propiedad del INE)</t>
  </si>
  <si>
    <t>Al entregar información pública y temporalmente reservada a la solitud de información realizada en un primer momento mediante oficio INE/JLE/VS/0454/2022</t>
  </si>
  <si>
    <t xml:space="preserve">4 años, 9 meses y 28 días </t>
  </si>
  <si>
    <t xml:space="preserve">Número de placas de vehículos </t>
  </si>
  <si>
    <t>Dar a conocer el número de placas de vehículos propiedad del INE, representa un riesgo evidente a la integridad y seguridad de los funcionarios que utilizan los vehículos asignados a los órganos centrales y órganos delegacionales del Instituto para el desarrollo propio de sus funciones.</t>
  </si>
  <si>
    <t>Número de placas de propiedad del INE</t>
  </si>
  <si>
    <t>facturas que amparan el monto gastado en mantenimiento correctivo y preventivo del parque vehicular</t>
  </si>
  <si>
    <t>Solcitud de acceso a la información UT/22/01473</t>
  </si>
  <si>
    <t>Proporcionar la información referente al número de placas, número de serie y número de motor de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</si>
  <si>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Dar a conocer la información solicitada, ocasionaría un perjuicio mayor al interés público y al Instituto, toda vez que, su difusión puede llegar a interrumpir, menoscabar o inhibir los derechos humanos de los servidores públicos que hacen uso de dichos vehículos señalados en las facturas; e incluso, al propio patrimonio del INE.</t>
  </si>
  <si>
    <t>Número de placas
Número de serie
Número de motor</t>
  </si>
  <si>
    <t>Solicitud de Acceso a la Informaicón UT/22/01783</t>
  </si>
  <si>
    <t>Solicitud de Acceso a la Información   UT/22/02222</t>
  </si>
  <si>
    <t>4 años, 10 meses, 18 días</t>
  </si>
  <si>
    <t>úmero de placas y número de serie de los vehículos propiedad del Instituto</t>
  </si>
  <si>
    <t>Solicitud de Acceso a la Información UT/22/02345</t>
  </si>
  <si>
    <t>4, años 1 mes y 18 días</t>
  </si>
  <si>
    <t>Al otorgar el número de placas, número de serie y número de motor contenidas en la documentación que remiten, dicha acción podría poner en riesgo la integridad y seguridad de los funcionarios que utilizan los vehículos, esto, debido a que hace identificables a los usuarios y los relaciona directamente con los vehículos que usualmente usan en el desarrollo de sus funciones, permitiendo ubicarlos en un momento y lugar determinado y esta situación podría suponer algún ataque que los ponga en peligro.
El INE, como organismo público autónomo tiene como principios rectores la certeza, legalidad, independencia, imparcialidad, máxima publicidad, y objetividad para lo cual se le exige que sea independiente en sus decisiones y funcionamiento y profesional en su desempeño.</t>
  </si>
  <si>
    <t>Dar a conocer la información solicitada ocasionaría un perjuicio mayor al interés público y al Instituto, ya que existe la posibilidad de que la seguridad de los servidores públicos del Instituto que utilicen los vehículos oficiales corra algún riesgo o se enfrenten a situaciones de peligro.</t>
  </si>
  <si>
    <t>Número de placas vehículos propios dl INE.
Número de serie vehículos propios dl INE.
Número de motor vehículos propios dl INE.
Número de tarjeta de circulación vehículos propios dl INE.</t>
  </si>
  <si>
    <t>03/11/2022, mediante la resolución INE-CT-R-0368-22</t>
  </si>
  <si>
    <t>Bitácoras de operación de vehículos (propiedad del INE)</t>
  </si>
  <si>
    <t>Proporcionar los datos de número de placas, número de serie, número de motor, póliza, tarjeta de circulación, número de tarjeta de combustible, nombre de usuario, nombre del comisionado, puesto, nombre del funcionario y previsión logística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</si>
  <si>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Número de placas
Número de serie
Número de motor
Póliza (según el caso)
Tarjeta de circulación
Número de tarjeta de combustible (según el caso)
Nombre de usuario
Nombre del comisionado
Puesto
Nombre del funcionario
Previsión logística</t>
  </si>
  <si>
    <t xml:space="preserve">4 años, 11 meses y 2 día </t>
  </si>
  <si>
    <t>Acta de la Reunión Consultiva del estado de Oaxaca relativa a la Consulta previa, libre e informada a personas, pueblos y comunidades indígenas en materia de auto adscripción calificada para la postulación de candidaturas a cargos federales de elección popular</t>
  </si>
  <si>
    <t xml:space="preserve">Actas de Reunión </t>
  </si>
  <si>
    <t>Solicitud de Acceso a la Información UT/22/02218</t>
  </si>
  <si>
    <t xml:space="preserve">8 meses </t>
  </si>
  <si>
    <t>Artículos 113 fracción VIII de la LGTAIP y 110 fracción VIII de la LFTAIP.</t>
  </si>
  <si>
    <t>Proporcionar la información referente a las opiniones emitidas en la Reunión consultiva relativa a la Consulta previa, libre e informada a personas, pueblos y comunidades indígenas en materia de autoadscripción calificada para la postulación de candidaturas a cargos federales de elección popular podría ocasionar que se dificultara el proceso de análisis y valoración de las intervenciones, propuestas, sugerencias y observaciones derivadas de la consulta, para la posterior emisión de los Lineamientos para verificar el cumplimiento de la autoadscripción</t>
  </si>
  <si>
    <t>Dar a conocer la información solicitada generaría una afectación a los principios rectores del Instituto, principalmente al de certeza, puesto que si se entregara la información referente a las opiniones que obran en el acta de la Reunión Consultiva se estaría proporcionando una versión que se encuentra en verificación y análisis.</t>
  </si>
  <si>
    <t>Opiniones</t>
  </si>
  <si>
    <t>Acta 08/EXT/11-07/2022</t>
  </si>
  <si>
    <t xml:space="preserve">Actas </t>
  </si>
  <si>
    <t>Solicitud de Acceso a la Información UT/22/02250</t>
  </si>
  <si>
    <t>artículos 113, fracción VIII, de la LGTAIP y 110, fracción VIII, de la LFTAIP.</t>
  </si>
  <si>
    <t>Dar a conocer el contenido del acta de la sesión extraordinaria de la Junta Local Ejecutiva identificada con el número 08/EXT/11-07/2022 con sus anexos podría afectar significativamente los avances obtenidos en las deliberaciones, consensos y acuerdos que se realicen en el marco de la Distritación Nacional 2021-2022, proceso que ha sido muy importante en la transición a la democracia. En el caso que nos ocupa, en el acta se vierten informes de los escenarios preliminares, observaciones y problemáticas de un primer escenario, planteándose en términos reales su viabilidad; de tal suerte que, resulta imperante en el contexto político, que el INE abone a la construcción de la legitimidad y confianza, por lo cual, al dar a conocer información de carácter preliminar afectaría drásticamente la percepción de la ciudadanía a los principios que rigen la función electoral, primordialmente la CERTEZA, pues los escenarios propuestos son perfectibles, es decir, no pueden mantenerse estáticos, por lo que, implica cambios, en aras de mantener adecuadamente el valor del voto y asegurar la justa representación ciudadana. En este sentido, y con la finalidad de que las modificaciones se incorporen con mayor facilidad y se desarrolle de forma óptima y se balancee el costo-beneficio, se propone reservar la información solicitada contenida en el acta 08/EXT/11-07/2022 y sus anexos, en específico el contenido de los escenarios preliminares de Distritación Federal y Local.</t>
  </si>
  <si>
    <t>Dar a conocer la información solicitada ocasionaría un perjuicio mayor al interés público y al Instituto, ya que existe la posibilidad de que los objetivos trazados se vean mermados con la desconfianza política social de información que aún no es definitiva. Es decir, divulgar información que no es concluyente, abre la posibilidad de que dicho ejercicio democrático no cumpla cabalmente con el requerimiento de equidad e imparcialidad que demanda el momento político en el que está siendo elaborado. En consecuencia, los trabajos de la Distritación Nacional 2021-2022 debe continuar con el estricto rigor metodológico pertinente para garantizar que los distritos electorales sigan cumplimento los requerimientos de representatividad ciudadana en términos cuantitativos y cualitativos.</t>
  </si>
  <si>
    <t xml:space="preserve">4 meses </t>
  </si>
  <si>
    <t>20/10/2022, mediante la resolución INE-CT-R-0344-2022</t>
  </si>
  <si>
    <t>Acta 08/EXT/11-07/2022 y sus anexos respecto de los informes de los escenarios preliminares de Distritación Federal y Local</t>
  </si>
  <si>
    <t xml:space="preserve"> INE-5C-09-00001-2019-JLEPUE  /   INE-5C-10-00001-2019-JLEPUE</t>
  </si>
  <si>
    <t>Control del parque vehicular propio y arendado</t>
  </si>
  <si>
    <t>Solicitud de acceso a la Información Pública INFOMEX UT 22 01473</t>
  </si>
  <si>
    <t>Artículos 113 fracción V de la Ley General de Transparencia y Acceso a la Información Pública y 110 fracción V de la Ley Federal de Transparencia y Acceso a la Información
Pública</t>
  </si>
  <si>
    <t>Proporcionar los datos de número de placas y número de serie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</si>
  <si>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De entregarse la información se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los órganos a los que se encuentran adscritos; al igual que, se compromete la independencia de las actividades y los principios rectores del INE</t>
  </si>
  <si>
    <t>Los números deplacas y números de serie</t>
  </si>
  <si>
    <t>INE-8C-3-00001-2022-VS-JDE03PUE</t>
  </si>
  <si>
    <t>Solicitudes de acceso a la Información Pública de folios UT/22/01473</t>
  </si>
  <si>
    <t>Los datos relacionados a números de placas y serie de vehículos de uso institucional</t>
  </si>
  <si>
    <t>INE-8C-3-00001-2022-VS-JDE04PUE</t>
  </si>
  <si>
    <t>Solicitudes de acceso a la información</t>
  </si>
  <si>
    <t>Solicitud de acceso a la Información Pública UT/22/01473</t>
  </si>
  <si>
    <t>Proporcionar los datos de número de placas modelo y marca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</si>
  <si>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Datos en relacion con números de placas, modelo y marca.</t>
  </si>
  <si>
    <t>INE/7/13/1/2020, 
INE/7/13/1/2022,
INE-5C-10-00001-2022-VS-JDE05PUE</t>
  </si>
  <si>
    <t>Control del parque vehicular</t>
  </si>
  <si>
    <t>Datos en relacion con números de placas, modelo y marca</t>
  </si>
  <si>
    <t>Bitacoras de Vehiculos</t>
  </si>
  <si>
    <t>Sistema de Control Vehícular</t>
  </si>
  <si>
    <t>Se reciba una solicitud de acceso a la información UT/22/01473</t>
  </si>
  <si>
    <t xml:space="preserve">Solicitud de acceso a la Información Pública  INFOMEX UT/22/01473  </t>
  </si>
  <si>
    <t>Proporcionar los datos de número de placas, números de serie y motor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</si>
  <si>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Placas, números de serie y motor de las bitácoras de operación de vehículos oficiales</t>
  </si>
  <si>
    <t>INE-8C-3-00001-2022-VS-JDE09PUE</t>
  </si>
  <si>
    <t>Solicitud de información UT/22/01473, Sistema de Control Vehicular</t>
  </si>
  <si>
    <t>Proporcionar los datos de Número de placa, número de serie, número de motor, número de tarjeta de combustible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</si>
  <si>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Número de placa, número de serie, número de motor, número de tarjeta de combustible.</t>
  </si>
  <si>
    <t>INE-1C-15-00001-2022-VS-JDE12PUE</t>
  </si>
  <si>
    <t>Proporcionar los datos de números de placas, modelo y marca de los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</si>
  <si>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Datos en relacion con números de placas, modelo y marca, que se encuentran en las bitácoras de operación de los vehículos arrendados adscritos a este órgano subdelegacional</t>
  </si>
  <si>
    <t>Formato de Verificación de Cumplimiento del Servicio Arrendado</t>
  </si>
  <si>
    <t>Control Vehicular</t>
  </si>
  <si>
    <t xml:space="preserve">Número de placa y número de serie de los Vehículos  </t>
  </si>
  <si>
    <t>Bitácoras del periodo de enero 2020 al 5 de junio de 2022</t>
  </si>
  <si>
    <t>Solicitud de acceso a la Información Pública de folio UT/22/01473</t>
  </si>
  <si>
    <t>Solicitudes de apoyo de seguridad para candidatos</t>
  </si>
  <si>
    <t>Solicitudes</t>
  </si>
  <si>
    <t>Solicitud de acceso a la Información Pública folio UT/22/01648</t>
  </si>
  <si>
    <t xml:space="preserve">6 meses y 16 días </t>
  </si>
  <si>
    <t>Dar a conocer la información solicitada ocasionaría un perjuicio
mayor al interés público, ya que existe la posibilidad de que la seguridad de
las personas, entonces precandidatas o candidatas que solicitaron medidas
de seguridad para el cuidado de su integridad personal y divulgar dicha
solicitud, podría ponerlos en riesgo, además la difusión de dicha
información permitiría deducir a las y los candidatos que no solicitaron
seguridad y que pudieron haberla tenido.</t>
  </si>
  <si>
    <t>l
El daño se vería materializado al momento de la entrega de la información en
materia de seguridad de candidatos, al nivel de segregación requerido, puede
originar un riesgo grave a la esfera de las personas que en su momento fueron
precandidatas o candidatas.</t>
  </si>
  <si>
    <t>Nombres y cargos de las personas precandidatas o candidatas que solicitaron medidas de seguridad, así como el partido político, coalición o candidatura común por el que fueron registrados o postulados y datos de ubicación.</t>
  </si>
  <si>
    <t>INE-8C-3-00001-2022-VS-JDE13PUE</t>
  </si>
  <si>
    <t>Oficios de Comisión que contengan los datos</t>
  </si>
  <si>
    <t>Solicitud de acceso a la Información Pública UT/22/01648</t>
  </si>
  <si>
    <t>INE-8C-3-00001-2022-VS-JDE01PUE</t>
  </si>
  <si>
    <t>Solicitud de acceso a la Información Pública de folio UT/22/01723</t>
  </si>
  <si>
    <t>Proporcionar los datos consistentes en el número de placas y número de serie de los vehículos propiedad del INE, asignados a servicios generales, utilizados por el personal que labora en las Juntas Locales del INE en los estados previamente mencionados, para el desarrollo de actividades
institucionales, los haría identificables, lo que podría ocasionar afectación directa a la tutela de sus derechos a la vida, seguridad y patrimonio, de los servidores públicos que laboran en esta Institución, poniendo en riesgo su seguridad e integridad física; o bien, se podrían perseguir fines directos en
contra del patrimonio de los servidores públicos y del propio Instituto.</t>
  </si>
  <si>
    <t>La difusión de la información relativa al número
de placas y número de serie podría causar un perjuicio mayor al interés público, toda vez que la difusión puede llegar a interrumpir, menoscabar o inhibir los derechos humanos de los servidores públicos que hacen uso de dichos vehículos.</t>
  </si>
  <si>
    <t>oficios de comision del personal cntratado</t>
  </si>
  <si>
    <t>Solicitud de acceso a la Información Pública UT/22/01723</t>
  </si>
  <si>
    <t xml:space="preserve">Los datos relacionados con el numero de empleado, R.F.C </t>
  </si>
  <si>
    <t>Oficios de Comision</t>
  </si>
  <si>
    <t>Oficios de comisión de técnicos de organización electoral</t>
  </si>
  <si>
    <t>Oficios de comisión</t>
  </si>
  <si>
    <t>Bitácoras vehículares</t>
  </si>
  <si>
    <t>Solicitud de acceso a la Información Pública folio UT/22/01723</t>
  </si>
  <si>
    <t xml:space="preserve">Número de placa y número de serie de los Vehículos propios del INE </t>
  </si>
  <si>
    <t>Informe de comisión</t>
  </si>
  <si>
    <t>comisiones</t>
  </si>
  <si>
    <t xml:space="preserve"> INE-5C-10-00001-2019-JLEPUE</t>
  </si>
  <si>
    <t>Control del parque vehicular arrendado</t>
  </si>
  <si>
    <t>Solicitud de acceso a la Información Pública INFOMEX UT 22 01783</t>
  </si>
  <si>
    <t>Proporcionar la información referente al número de
placas de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</si>
  <si>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De entregarse la información se
ocasionaría un perjuicio, en virtud de que se expondría en todo momento la
seguridad, libertad y vida de los usuarios que son servidores públicos de esta
Institución, y que desarrollan actividades institucionales utilizando como
herramienta de trabajo los vehículos oficiales, asignados a los órganos a los que se encuentran adscritos; al igual que, se compromete la independencia de las actividades y los principios rectores del INE</t>
  </si>
  <si>
    <t>Los números deplacas</t>
  </si>
  <si>
    <t>Solicitud de acceso a la Información Pública de folio UT/22/01783</t>
  </si>
  <si>
    <t>Vehículos con logos y sin logos oficiales</t>
  </si>
  <si>
    <t>Datos en relacion con números de placas de vehículos oficiales</t>
  </si>
  <si>
    <t>Mantenimientos</t>
  </si>
  <si>
    <t>Solicitud de acceso a la Información Pública de folio UT/22/02222</t>
  </si>
  <si>
    <t>Proporcionar la información referente al número de placas,
número de serie y número de motor de vehículos propiedad del INE, los cuales son
utilizados por el personal para el desarrollo de sus actividades institucionales, los
haría identificables y ello provocaría una afectación directa a la tutela de sus
derechos a la vida, seguridad y patrimonio, poniendo en riesgo su seguridad e
integridad física o se podrían perseguir fines directos en contra del patrimonio de
los servidores públicos y del propio Instituto.</t>
  </si>
  <si>
    <t>La divulgación de la información podría ocasionar que la seguridad
de los funcionarios que utilizan habitualmente los automóviles como herramienta de trabajo, se vea vulnerada al hacerlos fácilmente identificables, lo que podría suponer algún ataque que les ponga en peligro</t>
  </si>
  <si>
    <t>Mantenimiento a parqu Vehicular</t>
  </si>
  <si>
    <t xml:space="preserve">Carpeta de comprobación de los gastos </t>
  </si>
  <si>
    <t>Mantenimiento correctivo y preventivo del parque vehicular</t>
  </si>
  <si>
    <t>Mantenimiento del Parque Vehicular</t>
  </si>
  <si>
    <t>Solicitud de acceso a la Información Pública  INFOMEX UT/22/02222</t>
  </si>
  <si>
    <t>INE-7S-19-00003-2022-VS-JDE09PUE</t>
  </si>
  <si>
    <t>Factura</t>
  </si>
  <si>
    <t>Solicitud de acceso a la Información Pública folio UT/22/02222</t>
  </si>
  <si>
    <t>Bitácoras de mantenimiento de vehículos propios y arrendados</t>
  </si>
  <si>
    <t>Solicitud de acceso a la Información Pública INFOMEX UT 22 02222</t>
  </si>
  <si>
    <t>Facturas de mantenimiento correctivo y preventivo</t>
  </si>
  <si>
    <t>Monto gastado en mantenimiento correctivo y preventivo</t>
  </si>
  <si>
    <t>Información UT/22/02222</t>
  </si>
  <si>
    <t>INE-7S-19-00003-2022-VS-JDE03PUE</t>
  </si>
  <si>
    <t>Solicitud de acceso a la Información Pública UT/22/02222</t>
  </si>
  <si>
    <t>01/09/2022, mediante la resolución INE-CT-R-0273-2022</t>
  </si>
  <si>
    <t>5 Aaños</t>
  </si>
  <si>
    <t>4 años, 10 meses y 18 días</t>
  </si>
  <si>
    <t>Documento: Control de vehículos propios</t>
  </si>
  <si>
    <t>Resolución</t>
  </si>
  <si>
    <t>Solicitud de acceso a la Información  con el folio UT/22/01783</t>
  </si>
  <si>
    <t>Ley General de Transparencia y Acceso a la Información Pública Artículo 113, fracción V de la LGTAIP y 110 fracción V de la LFTAIP</t>
  </si>
  <si>
    <t>La argumentación fundada y motivada que deben realizar los sujetos obligados tendiente a acreditar que la divulgación de información lesiona el interés jurídicamente protegido por la normativa aplicable y que el daño que puede producirse con la publicidad de la información es mayor que el interés de conocerla.</t>
  </si>
  <si>
    <t>Placas y número de serie</t>
  </si>
  <si>
    <t>Solicitud de acceso a la Información  con el folio UT/22/02222</t>
  </si>
  <si>
    <t xml:space="preserve">Oficios relacionados con las acciones realizadas para atender las solicitudes de seguridad, recibidas los procesos electorales federales 2008-2009 y 2011-2012 </t>
  </si>
  <si>
    <t>Denuncia relacionada con la vista a la Fiscalía Especializada para la Atención de los Delitos Electorales y/o a otras autoridades, con el fin de deslindar responsabilidades, de la receptora de recursos públicos del Programa Nacional de Impulso a la Participación Política de Mujeres a través de Organizaciones de la Sociedad Civil 2021, quien además es apoderada legal de la organización Alianza de Mujeres para el Desarrollo en las Comunidades de Oaxaca A. C.</t>
  </si>
  <si>
    <t>Fundamento legal del plazo de ampliación de reserva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</si>
</sst>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d/mm/yyyy;@"/>
  </numFmts>
  <fonts count="21" x14ac:knownFonts="1">
    <font>
      <sz val="11"/>
      <color theme="1"/>
      <name val="Calibri"/>
      <family val="2"/>
      <scheme val="minor"/>
    </font>
    <font>
      <sz val="8"/>
      <name val="Calibri"/>
      <family val="2"/>
      <scheme val="minor"/>
    </font>
    <font>
      <b/>
      <sz val="11"/>
      <name val="Calibri"/>
      <family val="2"/>
      <scheme val="minor"/>
    </font>
    <font>
      <sz val="11"/>
      <name val="Calibri"/>
      <family val="2"/>
      <scheme val="minor"/>
    </font>
    <font>
      <b/>
      <sz val="11"/>
      <name val="Calibri"/>
      <family val="2"/>
    </font>
    <font>
      <sz val="10"/>
      <color rgb="FF000000"/>
      <name val="Arial"/>
      <family val="2"/>
    </font>
    <font>
      <sz val="10"/>
      <name val="Arial"/>
      <family val="2"/>
    </font>
    <font>
      <b/>
      <sz val="12"/>
      <name val="Arial"/>
      <family val="2"/>
    </font>
    <font>
      <b/>
      <sz val="12"/>
      <color theme="1"/>
      <name val="Arial"/>
      <family val="2"/>
    </font>
    <font>
      <b/>
      <sz val="12"/>
      <color rgb="FF000000"/>
      <name val="Arial"/>
      <family val="2"/>
    </font>
    <font>
      <sz val="12"/>
      <name val="Arial"/>
      <family val="2"/>
    </font>
    <font>
      <sz val="11"/>
      <color rgb="FF000000"/>
      <name val="Calibri"/>
      <family val="2"/>
    </font>
    <font>
      <sz val="12"/>
      <color rgb="FF000000"/>
      <name val="Arial"/>
      <family val="2"/>
    </font>
    <font>
      <sz val="12"/>
      <color theme="1"/>
      <name val="Arial"/>
      <family val="2"/>
    </font>
    <font>
      <sz val="12"/>
      <color rgb="FF333333"/>
      <name val="Arial"/>
      <family val="2"/>
    </font>
    <font>
      <sz val="12"/>
      <color rgb="FFFF0000"/>
      <name val="Arial"/>
      <family val="2"/>
    </font>
    <font>
      <i/>
      <sz val="12"/>
      <color rgb="FF000000"/>
      <name val="Arial"/>
      <family val="2"/>
    </font>
    <font>
      <b/>
      <u/>
      <sz val="12"/>
      <color rgb="FF000000"/>
      <name val="Arial"/>
      <family val="2"/>
    </font>
    <font>
      <sz val="11"/>
      <color rgb="FF000000"/>
      <name val="Arial Narrow"/>
      <family val="2"/>
    </font>
    <font>
      <sz val="11"/>
      <color rgb="FF383838"/>
      <name val="Arial Narrow"/>
      <family val="2"/>
    </font>
    <font>
      <sz val="11"/>
      <color rgb="FF242424"/>
      <name val="Calibri"/>
      <family val="2"/>
      <scheme val="minor"/>
    </font>
  </fonts>
  <fills count="6">
    <fill>
      <patternFill patternType="none"/>
    </fill>
    <fill>
      <patternFill patternType="gray125"/>
    </fill>
    <fill>
      <patternFill patternType="solid">
        <fgColor rgb="FFCCCCFF"/>
        <bgColor indexed="64"/>
      </patternFill>
    </fill>
    <fill>
      <patternFill patternType="solid">
        <fgColor rgb="FFCCCCFF"/>
        <bgColor rgb="FFCCCCFF"/>
      </patternFill>
    </fill>
    <fill>
      <patternFill patternType="solid">
        <fgColor theme="0"/>
        <bgColor indexed="64"/>
      </patternFill>
    </fill>
    <fill>
      <patternFill patternType="solid">
        <fgColor rgb="FFFFFFFF"/>
        <bgColor rgb="FFFFFFFF"/>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right style="thin">
        <color rgb="FF000000"/>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s>
  <cellStyleXfs count="4">
    <xf numFmtId="0" fontId="0" fillId="0" borderId="0"/>
    <xf numFmtId="0" fontId="11" fillId="0" borderId="0"/>
    <xf numFmtId="0" fontId="5" fillId="0" borderId="0" applyNumberFormat="0" applyBorder="0" applyProtection="0"/>
    <xf numFmtId="0" fontId="11" fillId="0" borderId="0" applyNumberFormat="0" applyBorder="0" applyProtection="0"/>
  </cellStyleXfs>
  <cellXfs count="226">
    <xf numFmtId="0" fontId="0" fillId="0" borderId="0" xfId="0"/>
    <xf numFmtId="0" fontId="3" fillId="0" borderId="0" xfId="0" applyFont="1"/>
    <xf numFmtId="0" fontId="3" fillId="0" borderId="0" xfId="0" applyFont="1" applyAlignment="1">
      <alignment horizontal="left"/>
    </xf>
    <xf numFmtId="0" fontId="3" fillId="0" borderId="0" xfId="0" applyFont="1" applyAlignment="1">
      <alignment horizontal="center"/>
    </xf>
    <xf numFmtId="0" fontId="2" fillId="0" borderId="0" xfId="0" applyFont="1" applyAlignment="1"/>
    <xf numFmtId="0" fontId="3" fillId="0" borderId="0" xfId="0" applyFont="1" applyAlignment="1"/>
    <xf numFmtId="0" fontId="2" fillId="0" borderId="0" xfId="0" applyFont="1" applyAlignment="1">
      <alignment horizontal="center"/>
    </xf>
    <xf numFmtId="0" fontId="6" fillId="2" borderId="4" xfId="0" applyFont="1" applyFill="1" applyBorder="1" applyAlignment="1">
      <alignment horizontal="left" vertical="top" wrapText="1"/>
    </xf>
    <xf numFmtId="0" fontId="6" fillId="2" borderId="4" xfId="0" applyFont="1" applyFill="1" applyBorder="1" applyAlignment="1">
      <alignment horizontal="center" wrapText="1"/>
    </xf>
    <xf numFmtId="0" fontId="3" fillId="0" borderId="0" xfId="0" applyFont="1" applyFill="1" applyAlignment="1">
      <alignment wrapText="1"/>
    </xf>
    <xf numFmtId="0" fontId="6" fillId="2" borderId="4" xfId="0" applyFont="1" applyFill="1" applyBorder="1" applyAlignment="1">
      <alignment horizontal="center"/>
    </xf>
    <xf numFmtId="0" fontId="3" fillId="0" borderId="0" xfId="0" applyFont="1" applyFill="1" applyAlignment="1"/>
    <xf numFmtId="0" fontId="7" fillId="0" borderId="0" xfId="0" applyFont="1" applyFill="1" applyAlignment="1">
      <alignment horizontal="center" wrapText="1"/>
    </xf>
    <xf numFmtId="0" fontId="10" fillId="0" borderId="1" xfId="0" applyFont="1" applyBorder="1"/>
    <xf numFmtId="0" fontId="10" fillId="0" borderId="1" xfId="1" applyFont="1" applyBorder="1" applyAlignment="1">
      <alignment horizontal="left"/>
    </xf>
    <xf numFmtId="0" fontId="10" fillId="0" borderId="1" xfId="1" applyFont="1" applyBorder="1" applyAlignment="1">
      <alignment horizontal="left" vertical="center"/>
    </xf>
    <xf numFmtId="14" fontId="10" fillId="0" borderId="1" xfId="0" applyNumberFormat="1" applyFont="1" applyBorder="1" applyAlignment="1">
      <alignment horizontal="center"/>
    </xf>
    <xf numFmtId="14" fontId="12" fillId="0" borderId="1" xfId="0" applyNumberFormat="1" applyFont="1" applyBorder="1" applyAlignment="1">
      <alignment horizontal="center" vertical="center"/>
    </xf>
    <xf numFmtId="0" fontId="12" fillId="0" borderId="1" xfId="0" applyFont="1" applyBorder="1" applyAlignment="1">
      <alignment horizontal="center" vertical="center" wrapText="1"/>
    </xf>
    <xf numFmtId="0" fontId="12" fillId="0" borderId="1" xfId="0" applyFont="1" applyBorder="1" applyAlignment="1">
      <alignment horizontal="center" vertical="center"/>
    </xf>
    <xf numFmtId="0" fontId="13" fillId="0" borderId="1" xfId="0" applyFont="1" applyBorder="1"/>
    <xf numFmtId="0" fontId="13" fillId="0" borderId="1" xfId="0" applyFont="1" applyBorder="1" applyAlignment="1">
      <alignment horizontal="justify" vertical="center"/>
    </xf>
    <xf numFmtId="0" fontId="13" fillId="0" borderId="1" xfId="0" applyFont="1" applyBorder="1" applyAlignment="1">
      <alignment horizontal="justify" vertical="center" wrapText="1"/>
    </xf>
    <xf numFmtId="0" fontId="13" fillId="0" borderId="1" xfId="0" applyFont="1" applyBorder="1" applyAlignment="1">
      <alignment horizontal="center" vertical="center"/>
    </xf>
    <xf numFmtId="14" fontId="13" fillId="0" borderId="1" xfId="0" applyNumberFormat="1" applyFont="1" applyBorder="1" applyAlignment="1">
      <alignment horizontal="center" vertical="center"/>
    </xf>
    <xf numFmtId="0" fontId="13" fillId="0" borderId="1" xfId="0" applyFont="1" applyBorder="1" applyAlignment="1">
      <alignment horizontal="justify" vertical="top" wrapText="1"/>
    </xf>
    <xf numFmtId="0" fontId="13"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center"/>
    </xf>
    <xf numFmtId="0" fontId="13" fillId="0" borderId="1" xfId="0" applyFont="1" applyBorder="1" applyAlignment="1">
      <alignment horizontal="center"/>
    </xf>
    <xf numFmtId="0" fontId="10" fillId="0" borderId="1" xfId="0" applyFont="1" applyBorder="1" applyAlignment="1">
      <alignment wrapText="1"/>
    </xf>
    <xf numFmtId="0" fontId="13" fillId="0" borderId="1" xfId="0" applyFont="1" applyBorder="1" applyAlignment="1">
      <alignment horizontal="center" wrapText="1"/>
    </xf>
    <xf numFmtId="0" fontId="13" fillId="0" borderId="1" xfId="0" applyFont="1" applyBorder="1" applyAlignment="1">
      <alignment wrapText="1"/>
    </xf>
    <xf numFmtId="0" fontId="12" fillId="0" borderId="1" xfId="0" applyFont="1" applyBorder="1" applyAlignment="1">
      <alignment vertical="center" wrapText="1"/>
    </xf>
    <xf numFmtId="164" fontId="12" fillId="0" borderId="1" xfId="0" applyNumberFormat="1" applyFont="1" applyBorder="1" applyAlignment="1">
      <alignment horizontal="center" vertical="center"/>
    </xf>
    <xf numFmtId="0" fontId="13" fillId="0" borderId="1" xfId="0" applyFont="1" applyBorder="1" applyAlignment="1">
      <alignment horizontal="left" vertical="top"/>
    </xf>
    <xf numFmtId="0" fontId="13" fillId="0" borderId="1" xfId="0" applyFont="1" applyFill="1" applyBorder="1" applyAlignment="1">
      <alignment horizontal="center" wrapText="1"/>
    </xf>
    <xf numFmtId="0" fontId="13" fillId="0" borderId="1" xfId="0" applyFont="1" applyFill="1" applyBorder="1" applyAlignment="1">
      <alignment horizontal="center"/>
    </xf>
    <xf numFmtId="0" fontId="13" fillId="0" borderId="1" xfId="0" applyFont="1" applyFill="1" applyBorder="1"/>
    <xf numFmtId="0" fontId="10" fillId="0" borderId="1" xfId="0" applyFont="1" applyFill="1" applyBorder="1" applyAlignment="1">
      <alignment horizontal="center" wrapText="1"/>
    </xf>
    <xf numFmtId="0" fontId="10" fillId="0" borderId="1" xfId="0" applyFont="1" applyFill="1" applyBorder="1" applyAlignment="1">
      <alignment horizontal="center"/>
    </xf>
    <xf numFmtId="14" fontId="10" fillId="0" borderId="1" xfId="0" applyNumberFormat="1" applyFont="1" applyFill="1" applyBorder="1" applyAlignment="1">
      <alignment horizontal="center"/>
    </xf>
    <xf numFmtId="0" fontId="3" fillId="0" borderId="0" xfId="0" applyFont="1"/>
    <xf numFmtId="0" fontId="10" fillId="0" borderId="1" xfId="0" applyFont="1" applyBorder="1" applyAlignment="1">
      <alignment horizontal="center" vertical="top" wrapText="1"/>
    </xf>
    <xf numFmtId="0" fontId="12" fillId="0" borderId="1" xfId="0" applyFont="1" applyBorder="1" applyAlignment="1">
      <alignment horizontal="left" vertical="top" wrapText="1"/>
    </xf>
    <xf numFmtId="0" fontId="13" fillId="0" borderId="1" xfId="0" applyFont="1" applyBorder="1" applyAlignment="1">
      <alignment horizontal="center" vertical="top" wrapText="1"/>
    </xf>
    <xf numFmtId="0" fontId="14" fillId="0" borderId="1" xfId="0" applyFont="1" applyBorder="1" applyAlignment="1">
      <alignment horizontal="center" vertical="top" wrapText="1"/>
    </xf>
    <xf numFmtId="0" fontId="12" fillId="0" borderId="1" xfId="0" applyFont="1" applyBorder="1" applyAlignment="1">
      <alignment horizontal="center" vertical="top" wrapText="1"/>
    </xf>
    <xf numFmtId="14" fontId="10" fillId="0" borderId="1" xfId="0" applyNumberFormat="1" applyFont="1" applyBorder="1" applyAlignment="1">
      <alignment horizontal="center" vertical="top" wrapText="1"/>
    </xf>
    <xf numFmtId="0" fontId="10" fillId="0" borderId="1" xfId="0" applyFont="1" applyBorder="1" applyAlignment="1">
      <alignment horizontal="center" vertical="center"/>
    </xf>
    <xf numFmtId="0" fontId="10" fillId="0" borderId="1" xfId="0" applyFont="1" applyBorder="1" applyAlignment="1">
      <alignment horizontal="center" vertical="top"/>
    </xf>
    <xf numFmtId="0" fontId="10" fillId="0" borderId="1" xfId="0" applyFont="1" applyBorder="1" applyAlignment="1">
      <alignment horizontal="center"/>
    </xf>
    <xf numFmtId="0" fontId="8" fillId="0" borderId="1" xfId="0" applyFont="1" applyBorder="1" applyAlignment="1">
      <alignment horizontal="center" wrapText="1"/>
    </xf>
    <xf numFmtId="0" fontId="7" fillId="0" borderId="1" xfId="0" applyFont="1" applyFill="1" applyBorder="1" applyAlignment="1">
      <alignment horizontal="center" wrapText="1"/>
    </xf>
    <xf numFmtId="0" fontId="13" fillId="0" borderId="1" xfId="0" applyFont="1" applyBorder="1" applyAlignment="1">
      <alignment vertical="top" wrapText="1"/>
    </xf>
    <xf numFmtId="0" fontId="10" fillId="0" borderId="1" xfId="0" applyFont="1" applyBorder="1" applyAlignment="1">
      <alignment horizontal="left"/>
    </xf>
    <xf numFmtId="0" fontId="13" fillId="0" borderId="0" xfId="0" applyFont="1" applyAlignment="1">
      <alignment horizontal="center" vertical="top" wrapText="1"/>
    </xf>
    <xf numFmtId="0" fontId="13" fillId="0" borderId="0" xfId="0" applyFont="1" applyAlignment="1">
      <alignment vertical="top" wrapText="1"/>
    </xf>
    <xf numFmtId="14" fontId="13" fillId="0" borderId="0" xfId="0" applyNumberFormat="1" applyFont="1" applyAlignment="1">
      <alignment horizontal="center" vertical="top" wrapText="1"/>
    </xf>
    <xf numFmtId="0" fontId="13" fillId="0" borderId="6" xfId="0" applyFont="1" applyBorder="1" applyAlignment="1">
      <alignment horizontal="center" vertical="top" wrapText="1"/>
    </xf>
    <xf numFmtId="14" fontId="13" fillId="0" borderId="1" xfId="0" applyNumberFormat="1" applyFont="1" applyBorder="1" applyAlignment="1">
      <alignment horizontal="center" vertical="top" wrapText="1"/>
    </xf>
    <xf numFmtId="0" fontId="13" fillId="0" borderId="1" xfId="0" applyFont="1" applyBorder="1" applyAlignment="1">
      <alignment vertical="center" wrapText="1"/>
    </xf>
    <xf numFmtId="0" fontId="13" fillId="0" borderId="1" xfId="0" applyFont="1" applyBorder="1" applyAlignment="1">
      <alignment vertical="center"/>
    </xf>
    <xf numFmtId="14" fontId="13" fillId="0" borderId="1" xfId="0" applyNumberFormat="1" applyFont="1" applyBorder="1" applyAlignment="1">
      <alignment horizontal="center"/>
    </xf>
    <xf numFmtId="0" fontId="13" fillId="0" borderId="1" xfId="0" applyFont="1" applyBorder="1" applyAlignment="1">
      <alignment horizontal="center" vertical="top"/>
    </xf>
    <xf numFmtId="14" fontId="13" fillId="0" borderId="1" xfId="0" applyNumberFormat="1" applyFont="1" applyBorder="1" applyAlignment="1">
      <alignment horizontal="center" vertical="top"/>
    </xf>
    <xf numFmtId="0" fontId="13" fillId="0" borderId="1" xfId="0" applyFont="1" applyBorder="1" applyAlignment="1">
      <alignment vertical="top"/>
    </xf>
    <xf numFmtId="0" fontId="12" fillId="0" borderId="1" xfId="1" applyFont="1" applyBorder="1"/>
    <xf numFmtId="0" fontId="12" fillId="0" borderId="1" xfId="1" applyFont="1" applyBorder="1" applyAlignment="1">
      <alignment horizontal="center" wrapText="1"/>
    </xf>
    <xf numFmtId="0" fontId="12" fillId="0" borderId="1" xfId="1" applyFont="1" applyBorder="1" applyAlignment="1">
      <alignment horizontal="center"/>
    </xf>
    <xf numFmtId="0" fontId="12" fillId="0" borderId="1" xfId="0" applyFont="1" applyFill="1" applyBorder="1" applyAlignment="1">
      <alignment horizontal="center"/>
    </xf>
    <xf numFmtId="0" fontId="12" fillId="0" borderId="1" xfId="0" applyFont="1" applyFill="1" applyBorder="1" applyAlignment="1">
      <alignment horizontal="center" vertical="top"/>
    </xf>
    <xf numFmtId="14" fontId="12" fillId="0" borderId="1" xfId="0" applyNumberFormat="1" applyFont="1" applyFill="1" applyBorder="1" applyAlignment="1">
      <alignment horizontal="center"/>
    </xf>
    <xf numFmtId="0" fontId="12" fillId="0" borderId="1" xfId="0" applyFont="1" applyFill="1" applyBorder="1"/>
    <xf numFmtId="0" fontId="12" fillId="0" borderId="1" xfId="0" applyFont="1" applyFill="1" applyBorder="1" applyAlignment="1">
      <alignment horizontal="center" vertical="center"/>
    </xf>
    <xf numFmtId="0" fontId="10" fillId="0" borderId="6" xfId="0" applyFont="1" applyBorder="1" applyAlignment="1">
      <alignment horizontal="center" vertical="center" wrapText="1"/>
    </xf>
    <xf numFmtId="0" fontId="10" fillId="0" borderId="0" xfId="0" applyFont="1" applyAlignment="1">
      <alignment wrapText="1"/>
    </xf>
    <xf numFmtId="14" fontId="10" fillId="0" borderId="6" xfId="0" applyNumberFormat="1" applyFont="1" applyBorder="1" applyAlignment="1">
      <alignment horizontal="center" vertical="top" wrapText="1"/>
    </xf>
    <xf numFmtId="0" fontId="10" fillId="0" borderId="6" xfId="0" applyFont="1" applyBorder="1" applyAlignment="1">
      <alignment horizontal="center" vertical="top" wrapText="1"/>
    </xf>
    <xf numFmtId="0" fontId="10" fillId="0" borderId="6" xfId="0" applyFont="1" applyBorder="1" applyAlignment="1">
      <alignment horizontal="center" vertical="top"/>
    </xf>
    <xf numFmtId="0" fontId="10" fillId="0" borderId="6" xfId="0" applyFont="1" applyBorder="1" applyAlignment="1">
      <alignment vertical="top" wrapText="1"/>
    </xf>
    <xf numFmtId="0" fontId="10" fillId="0" borderId="6" xfId="0" applyFont="1" applyBorder="1"/>
    <xf numFmtId="0" fontId="10" fillId="0" borderId="1" xfId="0" applyFont="1" applyBorder="1" applyAlignment="1">
      <alignment vertical="top" wrapText="1"/>
    </xf>
    <xf numFmtId="14" fontId="10" fillId="0" borderId="1" xfId="0" applyNumberFormat="1" applyFont="1" applyFill="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justify" vertical="center" wrapText="1"/>
    </xf>
    <xf numFmtId="0" fontId="10" fillId="0" borderId="1" xfId="0" applyFont="1" applyFill="1" applyBorder="1"/>
    <xf numFmtId="14" fontId="13" fillId="0" borderId="1" xfId="0" applyNumberFormat="1" applyFont="1" applyFill="1" applyBorder="1" applyAlignment="1">
      <alignment horizontal="center" vertical="center"/>
    </xf>
    <xf numFmtId="14" fontId="12" fillId="0" borderId="1" xfId="0" applyNumberFormat="1" applyFont="1" applyFill="1" applyBorder="1" applyAlignment="1">
      <alignment horizontal="center" vertical="center" wrapText="1"/>
    </xf>
    <xf numFmtId="0" fontId="10" fillId="0" borderId="1" xfId="0" applyFont="1" applyFill="1" applyBorder="1" applyAlignment="1">
      <alignment wrapText="1"/>
    </xf>
    <xf numFmtId="0" fontId="13" fillId="0" borderId="1" xfId="0" applyFont="1" applyBorder="1" applyAlignment="1">
      <alignment horizontal="justify" vertical="top"/>
    </xf>
    <xf numFmtId="14" fontId="13" fillId="0" borderId="1" xfId="0" applyNumberFormat="1" applyFont="1" applyFill="1" applyBorder="1" applyAlignment="1">
      <alignment horizontal="center" vertical="top"/>
    </xf>
    <xf numFmtId="14" fontId="13" fillId="0" borderId="1" xfId="0" applyNumberFormat="1" applyFont="1" applyFill="1" applyBorder="1" applyAlignment="1">
      <alignment horizontal="center"/>
    </xf>
    <xf numFmtId="0" fontId="13" fillId="0" borderId="3" xfId="0" applyFont="1" applyBorder="1" applyAlignment="1">
      <alignment horizontal="center" vertical="center" wrapText="1"/>
    </xf>
    <xf numFmtId="0" fontId="13" fillId="0" borderId="3" xfId="0" applyFont="1" applyBorder="1" applyAlignment="1">
      <alignment horizontal="center" vertical="center"/>
    </xf>
    <xf numFmtId="14" fontId="13" fillId="0" borderId="3" xfId="0" applyNumberFormat="1" applyFont="1" applyBorder="1" applyAlignment="1">
      <alignment horizontal="center" vertical="center" wrapText="1"/>
    </xf>
    <xf numFmtId="0" fontId="13" fillId="0" borderId="3" xfId="0" applyFont="1" applyBorder="1" applyAlignment="1">
      <alignment horizontal="left" vertical="center"/>
    </xf>
    <xf numFmtId="0" fontId="13" fillId="0" borderId="3" xfId="0" applyFont="1" applyBorder="1" applyAlignment="1">
      <alignment horizontal="left" vertical="center" wrapText="1"/>
    </xf>
    <xf numFmtId="0" fontId="13" fillId="0" borderId="2" xfId="0"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2" xfId="0" applyNumberFormat="1" applyFont="1" applyFill="1" applyBorder="1" applyAlignment="1">
      <alignment horizontal="center" vertical="center" wrapText="1"/>
    </xf>
    <xf numFmtId="0" fontId="13" fillId="0" borderId="2" xfId="0" applyFont="1" applyBorder="1" applyAlignment="1">
      <alignment horizontal="left" vertical="center" wrapText="1"/>
    </xf>
    <xf numFmtId="0" fontId="13" fillId="0" borderId="2" xfId="0" applyFont="1" applyBorder="1" applyAlignment="1">
      <alignment horizontal="center" vertical="center"/>
    </xf>
    <xf numFmtId="0" fontId="13" fillId="0" borderId="1" xfId="0" applyFont="1" applyBorder="1" applyAlignment="1">
      <alignment horizontal="left" vertical="center" wrapText="1"/>
    </xf>
    <xf numFmtId="0" fontId="13" fillId="0" borderId="4" xfId="0" applyFont="1" applyBorder="1" applyAlignment="1">
      <alignment vertical="center"/>
    </xf>
    <xf numFmtId="0" fontId="13" fillId="0" borderId="4" xfId="0" applyFont="1" applyBorder="1" applyAlignment="1">
      <alignment horizontal="left" vertical="center" wrapText="1"/>
    </xf>
    <xf numFmtId="0" fontId="13" fillId="0" borderId="4" xfId="0" applyFont="1" applyBorder="1" applyAlignment="1">
      <alignment horizontal="center" vertical="center"/>
    </xf>
    <xf numFmtId="0" fontId="13" fillId="0" borderId="4" xfId="0" applyFont="1" applyBorder="1" applyAlignment="1">
      <alignment horizont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3" fillId="0" borderId="6" xfId="0" applyFont="1" applyBorder="1" applyAlignment="1">
      <alignment horizontal="justify" vertical="top" wrapText="1"/>
    </xf>
    <xf numFmtId="14" fontId="13" fillId="0" borderId="6" xfId="0" applyNumberFormat="1" applyFont="1" applyBorder="1" applyAlignment="1">
      <alignment horizontal="center" vertical="top" wrapText="1"/>
    </xf>
    <xf numFmtId="0" fontId="13" fillId="0" borderId="1" xfId="0" applyFont="1" applyFill="1" applyBorder="1" applyAlignment="1">
      <alignment horizontal="center" vertical="top" wrapText="1"/>
    </xf>
    <xf numFmtId="14" fontId="13" fillId="0" borderId="1" xfId="0" applyNumberFormat="1" applyFont="1" applyFill="1" applyBorder="1" applyAlignment="1">
      <alignment horizontal="center" vertical="top" wrapText="1"/>
    </xf>
    <xf numFmtId="0" fontId="13" fillId="0" borderId="4" xfId="0" applyFont="1" applyBorder="1" applyAlignment="1">
      <alignment horizontal="justify" vertical="top" wrapText="1"/>
    </xf>
    <xf numFmtId="0" fontId="13" fillId="0" borderId="4" xfId="0" applyFont="1" applyBorder="1" applyAlignment="1">
      <alignment horizontal="center" vertical="top" wrapText="1"/>
    </xf>
    <xf numFmtId="0" fontId="10" fillId="0" borderId="1" xfId="0" applyFont="1" applyBorder="1" applyAlignment="1">
      <alignment horizontal="left" vertical="center" wrapText="1"/>
    </xf>
    <xf numFmtId="14" fontId="12" fillId="0" borderId="1"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0" fontId="12" fillId="0" borderId="1" xfId="0" applyFont="1" applyFill="1" applyBorder="1" applyAlignment="1">
      <alignment horizontal="justify" vertical="center"/>
    </xf>
    <xf numFmtId="0" fontId="13" fillId="0" borderId="1" xfId="0" applyFont="1" applyFill="1" applyBorder="1" applyAlignment="1">
      <alignment horizontal="center" vertical="center" wrapText="1"/>
    </xf>
    <xf numFmtId="14" fontId="13" fillId="0" borderId="1" xfId="0" applyNumberFormat="1" applyFont="1" applyFill="1" applyBorder="1" applyAlignment="1">
      <alignment horizontal="center" vertical="center" wrapText="1"/>
    </xf>
    <xf numFmtId="14"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0" fontId="12" fillId="0" borderId="1" xfId="1" applyFont="1" applyBorder="1" applyAlignment="1">
      <alignment wrapText="1"/>
    </xf>
    <xf numFmtId="0" fontId="12" fillId="0" borderId="1" xfId="1" applyFont="1" applyBorder="1" applyAlignment="1">
      <alignment horizontal="justify" vertical="center"/>
    </xf>
    <xf numFmtId="0" fontId="13" fillId="0" borderId="3" xfId="0" applyFont="1" applyBorder="1" applyAlignment="1">
      <alignment horizontal="center" vertical="top" wrapText="1"/>
    </xf>
    <xf numFmtId="0" fontId="13" fillId="0" borderId="3" xfId="0" applyFont="1" applyBorder="1" applyAlignment="1">
      <alignment horizontal="left" vertical="top"/>
    </xf>
    <xf numFmtId="165" fontId="13" fillId="0" borderId="3" xfId="0" applyNumberFormat="1" applyFont="1" applyBorder="1" applyAlignment="1">
      <alignment horizontal="center" vertical="top"/>
    </xf>
    <xf numFmtId="0" fontId="13" fillId="0" borderId="3" xfId="0" applyFont="1" applyBorder="1" applyAlignment="1">
      <alignment horizontal="center" vertical="top"/>
    </xf>
    <xf numFmtId="164" fontId="13" fillId="0" borderId="1" xfId="0" applyNumberFormat="1" applyFont="1" applyBorder="1" applyAlignment="1">
      <alignment horizontal="center" vertical="center"/>
    </xf>
    <xf numFmtId="0" fontId="13" fillId="0" borderId="1" xfId="0" applyFont="1" applyFill="1" applyBorder="1" applyAlignment="1">
      <alignment horizontal="left" vertical="center"/>
    </xf>
    <xf numFmtId="0" fontId="13" fillId="0" borderId="1" xfId="0" applyFont="1" applyFill="1" applyBorder="1" applyAlignment="1">
      <alignment horizontal="center" vertical="center"/>
    </xf>
    <xf numFmtId="0" fontId="12" fillId="0" borderId="2" xfId="0" applyFont="1" applyBorder="1" applyAlignment="1">
      <alignment horizontal="center" vertical="center" wrapText="1"/>
    </xf>
    <xf numFmtId="0" fontId="12" fillId="0" borderId="2" xfId="0" applyFont="1" applyBorder="1" applyAlignment="1">
      <alignment horizontal="justify" vertical="top" wrapText="1"/>
    </xf>
    <xf numFmtId="0" fontId="12" fillId="0" borderId="3" xfId="0" applyFont="1" applyBorder="1" applyAlignment="1">
      <alignment horizontal="center" vertical="center" wrapText="1"/>
    </xf>
    <xf numFmtId="0" fontId="12" fillId="0" borderId="3" xfId="0" applyFont="1" applyBorder="1" applyAlignment="1">
      <alignment horizontal="justify" vertical="top" wrapText="1"/>
    </xf>
    <xf numFmtId="0" fontId="12" fillId="0" borderId="3" xfId="3" applyFont="1" applyBorder="1" applyAlignment="1" applyProtection="1">
      <alignment horizontal="center" vertical="top" wrapText="1"/>
    </xf>
    <xf numFmtId="0" fontId="13" fillId="0" borderId="1" xfId="0" applyFont="1" applyBorder="1" applyAlignment="1">
      <alignment horizontal="center" vertical="center"/>
    </xf>
    <xf numFmtId="0" fontId="18" fillId="5" borderId="2" xfId="0" applyFont="1" applyFill="1" applyBorder="1" applyAlignment="1">
      <alignment horizontal="center" vertical="center"/>
    </xf>
    <xf numFmtId="0" fontId="18" fillId="5" borderId="2" xfId="0" applyFont="1" applyFill="1" applyBorder="1" applyAlignment="1">
      <alignment horizontal="center" vertical="center" wrapText="1"/>
    </xf>
    <xf numFmtId="14" fontId="18" fillId="5" borderId="2" xfId="0" applyNumberFormat="1" applyFont="1" applyFill="1" applyBorder="1" applyAlignment="1">
      <alignment horizontal="center" vertical="center"/>
    </xf>
    <xf numFmtId="0" fontId="19" fillId="5" borderId="2" xfId="0" applyFont="1" applyFill="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top"/>
    </xf>
    <xf numFmtId="14" fontId="10" fillId="0" borderId="1" xfId="0" applyNumberFormat="1" applyFont="1" applyBorder="1" applyAlignment="1">
      <alignment horizontal="center" wrapText="1"/>
    </xf>
    <xf numFmtId="0" fontId="10" fillId="0" borderId="1" xfId="0" applyFont="1" applyBorder="1" applyAlignment="1">
      <alignment horizontal="center" wrapText="1"/>
    </xf>
    <xf numFmtId="0" fontId="10" fillId="0" borderId="1" xfId="1" applyFont="1" applyBorder="1" applyAlignment="1">
      <alignment horizontal="center"/>
    </xf>
    <xf numFmtId="14" fontId="10" fillId="0" borderId="1" xfId="0" applyNumberFormat="1" applyFont="1" applyBorder="1" applyAlignment="1">
      <alignment horizontal="center" vertical="center" wrapText="1"/>
    </xf>
    <xf numFmtId="14" fontId="13" fillId="0" borderId="3" xfId="0" applyNumberFormat="1" applyFont="1" applyFill="1" applyBorder="1" applyAlignment="1">
      <alignment horizontal="center" vertical="center" wrapText="1"/>
    </xf>
    <xf numFmtId="0" fontId="13" fillId="0" borderId="1" xfId="0" applyFont="1" applyFill="1" applyBorder="1" applyAlignment="1">
      <alignment wrapText="1"/>
    </xf>
    <xf numFmtId="14" fontId="10" fillId="0" borderId="1" xfId="0" applyNumberFormat="1" applyFont="1" applyFill="1" applyBorder="1" applyAlignment="1">
      <alignment horizontal="center" wrapText="1"/>
    </xf>
    <xf numFmtId="0" fontId="3" fillId="4" borderId="1" xfId="0" applyFont="1" applyFill="1" applyBorder="1" applyAlignment="1">
      <alignment horizontal="center" vertical="center" wrapText="1"/>
    </xf>
    <xf numFmtId="14" fontId="3" fillId="4" borderId="1" xfId="0" applyNumberFormat="1" applyFont="1" applyFill="1" applyBorder="1" applyAlignment="1">
      <alignment horizontal="center" vertical="center" wrapText="1"/>
    </xf>
    <xf numFmtId="0" fontId="0" fillId="4" borderId="1" xfId="0" applyFill="1" applyBorder="1" applyAlignment="1">
      <alignment horizontal="center" vertical="center" wrapText="1"/>
    </xf>
    <xf numFmtId="15" fontId="0" fillId="4" borderId="1" xfId="0" applyNumberFormat="1" applyFill="1" applyBorder="1" applyAlignment="1">
      <alignment horizontal="center" vertical="center" wrapText="1"/>
    </xf>
    <xf numFmtId="0" fontId="20" fillId="4" borderId="1" xfId="0" applyFont="1" applyFill="1" applyBorder="1" applyAlignment="1">
      <alignment horizontal="center" vertical="center" wrapText="1"/>
    </xf>
    <xf numFmtId="0" fontId="3" fillId="4" borderId="1" xfId="0" applyFont="1" applyFill="1" applyBorder="1" applyAlignment="1">
      <alignment horizontal="center" vertical="top" wrapText="1"/>
    </xf>
    <xf numFmtId="14" fontId="0" fillId="4" borderId="1" xfId="0" applyNumberFormat="1" applyFill="1" applyBorder="1" applyAlignment="1">
      <alignment horizontal="center" vertical="center" wrapText="1"/>
    </xf>
    <xf numFmtId="14" fontId="10" fillId="4" borderId="1" xfId="0" applyNumberFormat="1" applyFont="1" applyFill="1" applyBorder="1" applyAlignment="1">
      <alignment horizontal="center" vertical="center" wrapText="1"/>
    </xf>
    <xf numFmtId="0" fontId="13" fillId="0" borderId="4" xfId="0" applyFont="1" applyBorder="1" applyAlignment="1">
      <alignment horizontal="center" vertical="center" wrapText="1"/>
    </xf>
    <xf numFmtId="14" fontId="13" fillId="0" borderId="4" xfId="0" applyNumberFormat="1" applyFont="1" applyBorder="1" applyAlignment="1">
      <alignment horizontal="center" vertical="center" wrapText="1"/>
    </xf>
    <xf numFmtId="14" fontId="13" fillId="0" borderId="4" xfId="0" applyNumberFormat="1" applyFont="1" applyBorder="1" applyAlignment="1">
      <alignment horizontal="center" vertical="top" wrapText="1"/>
    </xf>
    <xf numFmtId="14" fontId="12" fillId="0" borderId="1" xfId="1" applyNumberFormat="1" applyFont="1" applyBorder="1" applyAlignment="1">
      <alignment horizontal="center" wrapText="1"/>
    </xf>
    <xf numFmtId="14" fontId="12" fillId="0" borderId="1" xfId="1" applyNumberFormat="1" applyFont="1" applyFill="1" applyBorder="1" applyAlignment="1">
      <alignment horizontal="center" wrapText="1"/>
    </xf>
    <xf numFmtId="14" fontId="13" fillId="0" borderId="1" xfId="0" applyNumberFormat="1" applyFont="1" applyBorder="1" applyAlignment="1">
      <alignment horizontal="center" wrapText="1"/>
    </xf>
    <xf numFmtId="14" fontId="12" fillId="0" borderId="1" xfId="1" applyNumberFormat="1" applyFont="1" applyBorder="1" applyAlignment="1">
      <alignment horizontal="center"/>
    </xf>
    <xf numFmtId="0" fontId="13" fillId="4" borderId="6" xfId="0" applyFont="1" applyFill="1" applyBorder="1" applyAlignment="1">
      <alignment horizontal="center" vertical="top" wrapText="1"/>
    </xf>
    <xf numFmtId="0" fontId="19" fillId="5" borderId="2" xfId="0" applyFont="1" applyFill="1" applyBorder="1" applyAlignment="1">
      <alignment horizontal="center" wrapText="1"/>
    </xf>
    <xf numFmtId="0" fontId="12" fillId="0" borderId="3" xfId="0" applyFont="1" applyBorder="1" applyAlignment="1">
      <alignment horizontal="center" vertical="top" wrapText="1"/>
    </xf>
    <xf numFmtId="0" fontId="3" fillId="0" borderId="0" xfId="0" applyFont="1" applyAlignment="1">
      <alignment horizontal="center" wrapText="1"/>
    </xf>
    <xf numFmtId="0" fontId="12" fillId="0" borderId="2" xfId="0" applyFont="1" applyBorder="1" applyAlignment="1">
      <alignment horizontal="center" vertical="top" wrapText="1"/>
    </xf>
    <xf numFmtId="0" fontId="13" fillId="0" borderId="1" xfId="0" applyFont="1" applyBorder="1" applyAlignment="1">
      <alignment horizontal="center" vertical="center"/>
    </xf>
    <xf numFmtId="0" fontId="8" fillId="0" borderId="1" xfId="0" applyFont="1" applyBorder="1" applyAlignment="1">
      <alignment horizontal="center" wrapText="1"/>
    </xf>
    <xf numFmtId="0" fontId="8" fillId="0" borderId="1" xfId="0" applyFont="1" applyBorder="1" applyAlignment="1">
      <alignment horizontal="center" vertical="center" wrapText="1"/>
    </xf>
    <xf numFmtId="0" fontId="7" fillId="0" borderId="1" xfId="0" applyFont="1" applyFill="1" applyBorder="1" applyAlignment="1">
      <alignment horizontal="center" wrapText="1"/>
    </xf>
    <xf numFmtId="0" fontId="7" fillId="0" borderId="1"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4" xfId="0" applyFont="1" applyFill="1" applyBorder="1" applyAlignment="1">
      <alignment horizontal="center" wrapText="1"/>
    </xf>
    <xf numFmtId="0" fontId="7" fillId="0" borderId="6" xfId="0" applyFont="1" applyFill="1" applyBorder="1" applyAlignment="1">
      <alignment horizontal="center" wrapText="1"/>
    </xf>
    <xf numFmtId="0" fontId="7"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wrapText="1"/>
    </xf>
    <xf numFmtId="0" fontId="13" fillId="0" borderId="1" xfId="0" applyFont="1" applyBorder="1" applyAlignment="1">
      <alignment horizont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xf>
    <xf numFmtId="14" fontId="10" fillId="0" borderId="1" xfId="0" applyNumberFormat="1" applyFont="1" applyBorder="1" applyAlignment="1">
      <alignment horizontal="center" vertical="center"/>
    </xf>
    <xf numFmtId="0" fontId="10" fillId="0" borderId="1" xfId="0" applyFont="1" applyBorder="1" applyAlignment="1">
      <alignment horizontal="center" vertical="top"/>
    </xf>
    <xf numFmtId="0" fontId="8" fillId="0" borderId="4" xfId="0" applyFont="1" applyBorder="1" applyAlignment="1">
      <alignment horizontal="center" wrapText="1"/>
    </xf>
    <xf numFmtId="0" fontId="8" fillId="0" borderId="6" xfId="0" applyFont="1" applyBorder="1" applyAlignment="1">
      <alignment horizontal="center" wrapText="1"/>
    </xf>
    <xf numFmtId="14" fontId="10" fillId="0" borderId="1" xfId="0" applyNumberFormat="1" applyFont="1" applyBorder="1" applyAlignment="1">
      <alignment horizontal="center" wrapText="1"/>
    </xf>
    <xf numFmtId="0" fontId="10" fillId="0" borderId="1" xfId="0" applyFont="1" applyBorder="1" applyAlignment="1">
      <alignment horizontal="center" wrapText="1"/>
    </xf>
    <xf numFmtId="0" fontId="10" fillId="0" borderId="1" xfId="1" applyFont="1" applyBorder="1" applyAlignment="1">
      <alignment horizontal="center"/>
    </xf>
    <xf numFmtId="14" fontId="10" fillId="0" borderId="1" xfId="0" applyNumberFormat="1" applyFont="1" applyBorder="1" applyAlignment="1">
      <alignment horizontal="center" vertical="center" wrapText="1"/>
    </xf>
    <xf numFmtId="0" fontId="10" fillId="0" borderId="1" xfId="1" applyFont="1" applyBorder="1" applyAlignment="1">
      <alignment horizontal="center" vertical="center"/>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4" fillId="3" borderId="1" xfId="0" applyFont="1" applyFill="1" applyBorder="1" applyAlignment="1">
      <alignment horizontal="left"/>
    </xf>
    <xf numFmtId="14" fontId="3" fillId="0" borderId="1" xfId="0" applyNumberFormat="1" applyFont="1" applyFill="1" applyBorder="1" applyAlignment="1">
      <alignment horizontal="left"/>
    </xf>
    <xf numFmtId="0" fontId="4" fillId="3" borderId="2" xfId="0" applyFont="1" applyFill="1" applyBorder="1" applyAlignment="1">
      <alignment horizontal="left"/>
    </xf>
    <xf numFmtId="0" fontId="4" fillId="3" borderId="3" xfId="0" applyFont="1" applyFill="1" applyBorder="1" applyAlignment="1">
      <alignment horizontal="left"/>
    </xf>
    <xf numFmtId="0" fontId="3" fillId="0" borderId="2" xfId="0" applyFont="1" applyBorder="1" applyAlignment="1">
      <alignment horizontal="left"/>
    </xf>
    <xf numFmtId="0" fontId="3" fillId="0" borderId="2" xfId="0" applyFont="1" applyBorder="1" applyAlignment="1"/>
    <xf numFmtId="0" fontId="3" fillId="0" borderId="3" xfId="0" applyFont="1" applyBorder="1" applyAlignment="1"/>
    <xf numFmtId="0" fontId="8" fillId="0" borderId="5" xfId="0" applyFont="1" applyBorder="1" applyAlignment="1">
      <alignment horizontal="center" vertical="center" wrapText="1"/>
    </xf>
    <xf numFmtId="0" fontId="7" fillId="0" borderId="11" xfId="0" applyFont="1" applyFill="1" applyBorder="1" applyAlignment="1">
      <alignment horizontal="center" wrapText="1"/>
    </xf>
    <xf numFmtId="0" fontId="7" fillId="0" borderId="12" xfId="0" applyFont="1" applyFill="1" applyBorder="1" applyAlignment="1">
      <alignment horizontal="center" wrapText="1"/>
    </xf>
    <xf numFmtId="0" fontId="7" fillId="0" borderId="13" xfId="0" applyFont="1" applyFill="1" applyBorder="1" applyAlignment="1">
      <alignment horizontal="center" wrapText="1"/>
    </xf>
    <xf numFmtId="0" fontId="8"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6" xfId="0" applyFont="1" applyBorder="1" applyAlignment="1">
      <alignment horizontal="center" vertical="center" wrapText="1"/>
    </xf>
    <xf numFmtId="0" fontId="0" fillId="3" borderId="2" xfId="0" applyFill="1" applyBorder="1" applyAlignment="1">
      <alignment horizontal="left" vertical="top" wrapText="1"/>
    </xf>
  </cellXfs>
  <cellStyles count="4">
    <cellStyle name="Normal" xfId="0" builtinId="0"/>
    <cellStyle name="Normal 2" xfId="1" xr:uid="{1A43ED0B-C55A-408F-9A3B-750DBE758744}"/>
    <cellStyle name="Normal 3" xfId="2" xr:uid="{F1992939-FEB0-4C3F-9106-6A070DD98B51}"/>
    <cellStyle name="Normal 4" xfId="3" xr:uid="{75D85DAA-687C-4D93-80D2-BA2E390CAA6A}"/>
  </cellStyles>
  <dxfs count="0"/>
  <tableStyles count="0" defaultTableStyle="TableStyleMedium2" defaultPivotStyle="PivotStyleLight16"/>
  <colors>
    <mruColors>
      <color rgb="FFCCCC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393"/>
  <sheetViews>
    <sheetView tabSelected="1" topLeftCell="J1" zoomScale="55" zoomScaleNormal="55" workbookViewId="0">
      <pane ySplit="8" topLeftCell="A9" activePane="bottomLeft" state="frozen"/>
      <selection activeCell="B1" sqref="B1"/>
      <selection pane="bottomLeft" activeCell="R8" sqref="R8:W8"/>
    </sheetView>
  </sheetViews>
  <sheetFormatPr baseColWidth="10" defaultColWidth="11.44140625" defaultRowHeight="14.4" x14ac:dyDescent="0.3"/>
  <cols>
    <col min="1" max="1" width="25.109375" style="5" customWidth="1"/>
    <col min="2" max="2" width="70.88671875" style="3" customWidth="1"/>
    <col min="3" max="3" width="35.44140625" style="3" customWidth="1"/>
    <col min="4" max="4" width="39.88671875" style="3" customWidth="1"/>
    <col min="5" max="5" width="58.6640625" style="3" customWidth="1"/>
    <col min="6" max="7" width="14.6640625" style="3" customWidth="1"/>
    <col min="8" max="8" width="74.5546875" style="3" customWidth="1"/>
    <col min="9" max="9" width="88.6640625" style="3" customWidth="1"/>
    <col min="10" max="10" width="68.109375" style="1" customWidth="1"/>
    <col min="11" max="11" width="15.88671875" style="3" customWidth="1"/>
    <col min="12" max="12" width="63.6640625" style="3" customWidth="1"/>
    <col min="13" max="13" width="23.6640625" style="178" customWidth="1"/>
    <col min="14" max="14" width="20.33203125" style="3" customWidth="1"/>
    <col min="15" max="16384" width="11.44140625" style="1"/>
  </cols>
  <sheetData>
    <row r="1" spans="1:23" x14ac:dyDescent="0.3">
      <c r="A1" s="4" t="s">
        <v>0</v>
      </c>
      <c r="B1" s="6"/>
      <c r="C1" s="6"/>
      <c r="D1" s="6"/>
      <c r="W1" s="1" t="s">
        <v>1</v>
      </c>
    </row>
    <row r="3" spans="1:23" x14ac:dyDescent="0.3">
      <c r="A3" s="213" t="s">
        <v>2</v>
      </c>
      <c r="B3" s="213"/>
      <c r="C3" s="215">
        <v>3142</v>
      </c>
      <c r="D3" s="215"/>
      <c r="E3" s="215"/>
      <c r="F3" s="215"/>
    </row>
    <row r="4" spans="1:23" x14ac:dyDescent="0.3">
      <c r="A4" s="213" t="s">
        <v>3</v>
      </c>
      <c r="B4" s="213"/>
      <c r="C4" s="216" t="s">
        <v>4</v>
      </c>
      <c r="D4" s="216"/>
      <c r="E4" s="216"/>
      <c r="F4" s="216"/>
    </row>
    <row r="5" spans="1:23" x14ac:dyDescent="0.3">
      <c r="A5" s="214" t="s">
        <v>5</v>
      </c>
      <c r="B5" s="214"/>
      <c r="C5" s="217" t="s">
        <v>51</v>
      </c>
      <c r="D5" s="217"/>
      <c r="E5" s="217"/>
      <c r="F5" s="217"/>
    </row>
    <row r="6" spans="1:23" x14ac:dyDescent="0.3">
      <c r="A6" s="211" t="s">
        <v>6</v>
      </c>
      <c r="B6" s="211"/>
      <c r="C6" s="212">
        <v>44942</v>
      </c>
      <c r="D6" s="212"/>
      <c r="E6" s="212"/>
      <c r="F6" s="212"/>
    </row>
    <row r="8" spans="1:23" s="2" customFormat="1" ht="100.8" x14ac:dyDescent="0.3">
      <c r="A8" s="10" t="s">
        <v>7</v>
      </c>
      <c r="B8" s="8" t="s">
        <v>8</v>
      </c>
      <c r="C8" s="8" t="s">
        <v>9</v>
      </c>
      <c r="D8" s="8" t="s">
        <v>10</v>
      </c>
      <c r="E8" s="8" t="s">
        <v>11</v>
      </c>
      <c r="F8" s="8" t="s">
        <v>549</v>
      </c>
      <c r="G8" s="8" t="s">
        <v>550</v>
      </c>
      <c r="H8" s="8" t="s">
        <v>12</v>
      </c>
      <c r="I8" s="8" t="s">
        <v>13</v>
      </c>
      <c r="J8" s="8" t="s">
        <v>14</v>
      </c>
      <c r="K8" s="8" t="s">
        <v>15</v>
      </c>
      <c r="L8" s="8" t="s">
        <v>16</v>
      </c>
      <c r="M8" s="8" t="s">
        <v>551</v>
      </c>
      <c r="N8" s="8" t="s">
        <v>17</v>
      </c>
      <c r="O8" s="7" t="s">
        <v>552</v>
      </c>
      <c r="P8" s="7" t="s">
        <v>18</v>
      </c>
      <c r="Q8" s="7" t="s">
        <v>553</v>
      </c>
      <c r="R8" s="225" t="s">
        <v>554</v>
      </c>
      <c r="S8" s="225" t="s">
        <v>1049</v>
      </c>
      <c r="T8" s="225" t="s">
        <v>19</v>
      </c>
      <c r="U8" s="225" t="s">
        <v>20</v>
      </c>
      <c r="V8" s="225" t="s">
        <v>21</v>
      </c>
      <c r="W8" s="225" t="s">
        <v>22</v>
      </c>
    </row>
    <row r="9" spans="1:23" ht="90.6" x14ac:dyDescent="0.3">
      <c r="A9" s="190" t="s">
        <v>52</v>
      </c>
      <c r="B9" s="146" t="s">
        <v>704</v>
      </c>
      <c r="C9" s="76" t="s">
        <v>477</v>
      </c>
      <c r="D9" s="146" t="s">
        <v>149</v>
      </c>
      <c r="E9" s="30" t="s">
        <v>157</v>
      </c>
      <c r="F9" s="64">
        <v>44784</v>
      </c>
      <c r="G9" s="64">
        <v>46421</v>
      </c>
      <c r="H9" s="46" t="s">
        <v>705</v>
      </c>
      <c r="I9" s="146" t="s">
        <v>483</v>
      </c>
      <c r="J9" s="77" t="s">
        <v>706</v>
      </c>
      <c r="K9" s="30" t="s">
        <v>28</v>
      </c>
      <c r="L9" s="30" t="s">
        <v>167</v>
      </c>
      <c r="M9" s="78" t="s">
        <v>525</v>
      </c>
      <c r="N9" s="30" t="s">
        <v>557</v>
      </c>
      <c r="O9" s="30" t="s">
        <v>49</v>
      </c>
      <c r="P9" s="20" t="s">
        <v>703</v>
      </c>
      <c r="Q9" s="20" t="s">
        <v>703</v>
      </c>
      <c r="R9" s="20" t="s">
        <v>703</v>
      </c>
      <c r="S9" s="20" t="s">
        <v>703</v>
      </c>
      <c r="T9" s="20" t="s">
        <v>703</v>
      </c>
      <c r="U9" s="20" t="s">
        <v>703</v>
      </c>
      <c r="V9" s="20" t="s">
        <v>703</v>
      </c>
      <c r="W9" s="20" t="s">
        <v>703</v>
      </c>
    </row>
    <row r="10" spans="1:23" ht="210.6" x14ac:dyDescent="0.3">
      <c r="A10" s="191"/>
      <c r="B10" s="149" t="s">
        <v>1047</v>
      </c>
      <c r="C10" s="30" t="s">
        <v>701</v>
      </c>
      <c r="D10" s="146" t="s">
        <v>707</v>
      </c>
      <c r="E10" s="30" t="s">
        <v>48</v>
      </c>
      <c r="F10" s="64">
        <v>44798</v>
      </c>
      <c r="G10" s="64">
        <v>45894</v>
      </c>
      <c r="H10" s="146" t="s">
        <v>708</v>
      </c>
      <c r="I10" s="146" t="s">
        <v>710</v>
      </c>
      <c r="J10" s="33" t="s">
        <v>709</v>
      </c>
      <c r="K10" s="30" t="s">
        <v>28</v>
      </c>
      <c r="L10" s="146" t="s">
        <v>712</v>
      </c>
      <c r="M10" s="78" t="s">
        <v>711</v>
      </c>
      <c r="N10" s="30" t="s">
        <v>29</v>
      </c>
      <c r="O10" s="30" t="s">
        <v>49</v>
      </c>
      <c r="P10" s="20" t="s">
        <v>703</v>
      </c>
      <c r="Q10" s="20" t="s">
        <v>703</v>
      </c>
      <c r="R10" s="20" t="s">
        <v>703</v>
      </c>
      <c r="S10" s="20" t="s">
        <v>703</v>
      </c>
      <c r="T10" s="20" t="s">
        <v>703</v>
      </c>
      <c r="U10" s="20" t="s">
        <v>703</v>
      </c>
      <c r="V10" s="20" t="s">
        <v>703</v>
      </c>
      <c r="W10" s="20" t="s">
        <v>703</v>
      </c>
    </row>
    <row r="11" spans="1:23" ht="210.6" x14ac:dyDescent="0.3">
      <c r="A11" s="191"/>
      <c r="B11" s="149" t="s">
        <v>1047</v>
      </c>
      <c r="C11" s="30" t="s">
        <v>701</v>
      </c>
      <c r="D11" s="146" t="s">
        <v>713</v>
      </c>
      <c r="E11" s="30" t="s">
        <v>48</v>
      </c>
      <c r="F11" s="64">
        <v>44798</v>
      </c>
      <c r="G11" s="64">
        <v>45894</v>
      </c>
      <c r="H11" s="146" t="s">
        <v>708</v>
      </c>
      <c r="I11" s="146" t="s">
        <v>710</v>
      </c>
      <c r="J11" s="33" t="s">
        <v>709</v>
      </c>
      <c r="K11" s="30" t="s">
        <v>28</v>
      </c>
      <c r="L11" s="146" t="s">
        <v>712</v>
      </c>
      <c r="M11" s="78" t="s">
        <v>711</v>
      </c>
      <c r="N11" s="30" t="s">
        <v>29</v>
      </c>
      <c r="O11" s="30" t="s">
        <v>49</v>
      </c>
      <c r="P11" s="20" t="s">
        <v>703</v>
      </c>
      <c r="Q11" s="20" t="s">
        <v>703</v>
      </c>
      <c r="R11" s="20" t="s">
        <v>703</v>
      </c>
      <c r="S11" s="20" t="s">
        <v>703</v>
      </c>
      <c r="T11" s="20" t="s">
        <v>703</v>
      </c>
      <c r="U11" s="20" t="s">
        <v>703</v>
      </c>
      <c r="V11" s="20" t="s">
        <v>703</v>
      </c>
      <c r="W11" s="20" t="s">
        <v>703</v>
      </c>
    </row>
    <row r="12" spans="1:23" ht="90.6" x14ac:dyDescent="0.3">
      <c r="A12" s="192"/>
      <c r="B12" s="30" t="s">
        <v>702</v>
      </c>
      <c r="C12" s="30" t="s">
        <v>702</v>
      </c>
      <c r="D12" s="146" t="s">
        <v>417</v>
      </c>
      <c r="E12" s="30" t="s">
        <v>169</v>
      </c>
      <c r="F12" s="64">
        <v>44812</v>
      </c>
      <c r="G12" s="64">
        <v>46421</v>
      </c>
      <c r="H12" s="146" t="s">
        <v>545</v>
      </c>
      <c r="I12" s="146" t="s">
        <v>714</v>
      </c>
      <c r="J12" s="33" t="s">
        <v>715</v>
      </c>
      <c r="K12" s="30" t="s">
        <v>28</v>
      </c>
      <c r="L12" s="30" t="s">
        <v>548</v>
      </c>
      <c r="M12" s="78" t="s">
        <v>716</v>
      </c>
      <c r="N12" s="30" t="s">
        <v>29</v>
      </c>
      <c r="O12" s="30" t="s">
        <v>49</v>
      </c>
      <c r="P12" s="20" t="s">
        <v>703</v>
      </c>
      <c r="Q12" s="20" t="s">
        <v>703</v>
      </c>
      <c r="R12" s="20" t="s">
        <v>703</v>
      </c>
      <c r="S12" s="20" t="s">
        <v>703</v>
      </c>
      <c r="T12" s="20" t="s">
        <v>703</v>
      </c>
      <c r="U12" s="20" t="s">
        <v>703</v>
      </c>
      <c r="V12" s="20" t="s">
        <v>703</v>
      </c>
      <c r="W12" s="20" t="s">
        <v>703</v>
      </c>
    </row>
    <row r="13" spans="1:23" ht="195" x14ac:dyDescent="0.3">
      <c r="A13" s="186" t="s">
        <v>100</v>
      </c>
      <c r="B13" s="79" t="s">
        <v>476</v>
      </c>
      <c r="C13" s="79" t="s">
        <v>477</v>
      </c>
      <c r="D13" s="79" t="s">
        <v>149</v>
      </c>
      <c r="E13" s="80" t="s">
        <v>31</v>
      </c>
      <c r="F13" s="79" t="s">
        <v>478</v>
      </c>
      <c r="G13" s="79" t="s">
        <v>479</v>
      </c>
      <c r="H13" s="79" t="s">
        <v>474</v>
      </c>
      <c r="I13" s="79" t="s">
        <v>523</v>
      </c>
      <c r="J13" s="81" t="s">
        <v>524</v>
      </c>
      <c r="K13" s="80" t="s">
        <v>28</v>
      </c>
      <c r="L13" s="79" t="s">
        <v>480</v>
      </c>
      <c r="M13" s="78" t="s">
        <v>525</v>
      </c>
      <c r="N13" s="80" t="s">
        <v>35</v>
      </c>
      <c r="O13" s="82" t="s">
        <v>49</v>
      </c>
      <c r="P13" s="82" t="s">
        <v>30</v>
      </c>
      <c r="Q13" s="82" t="s">
        <v>30</v>
      </c>
      <c r="R13" s="82" t="s">
        <v>30</v>
      </c>
      <c r="S13" s="82" t="s">
        <v>30</v>
      </c>
      <c r="T13" s="82" t="s">
        <v>30</v>
      </c>
      <c r="U13" s="82" t="s">
        <v>30</v>
      </c>
      <c r="V13" s="82" t="s">
        <v>30</v>
      </c>
      <c r="W13" s="82" t="s">
        <v>30</v>
      </c>
    </row>
    <row r="14" spans="1:23" ht="195" x14ac:dyDescent="0.3">
      <c r="A14" s="187"/>
      <c r="B14" s="44" t="s">
        <v>470</v>
      </c>
      <c r="C14" s="44" t="s">
        <v>471</v>
      </c>
      <c r="D14" s="44" t="s">
        <v>526</v>
      </c>
      <c r="E14" s="51" t="s">
        <v>48</v>
      </c>
      <c r="F14" s="44" t="s">
        <v>472</v>
      </c>
      <c r="G14" s="44" t="s">
        <v>473</v>
      </c>
      <c r="H14" s="44" t="s">
        <v>474</v>
      </c>
      <c r="I14" s="44" t="s">
        <v>521</v>
      </c>
      <c r="J14" s="83" t="s">
        <v>522</v>
      </c>
      <c r="K14" s="152" t="s">
        <v>28</v>
      </c>
      <c r="L14" s="44" t="s">
        <v>475</v>
      </c>
      <c r="M14" s="49" t="s">
        <v>527</v>
      </c>
      <c r="N14" s="152" t="s">
        <v>35</v>
      </c>
      <c r="O14" s="13" t="s">
        <v>49</v>
      </c>
      <c r="P14" s="13" t="s">
        <v>30</v>
      </c>
      <c r="Q14" s="13" t="s">
        <v>30</v>
      </c>
      <c r="R14" s="13" t="s">
        <v>30</v>
      </c>
      <c r="S14" s="13" t="s">
        <v>30</v>
      </c>
      <c r="T14" s="13" t="s">
        <v>30</v>
      </c>
      <c r="U14" s="13" t="s">
        <v>30</v>
      </c>
      <c r="V14" s="13" t="s">
        <v>30</v>
      </c>
      <c r="W14" s="13" t="s">
        <v>30</v>
      </c>
    </row>
    <row r="15" spans="1:23" ht="75" x14ac:dyDescent="0.3">
      <c r="A15" s="184" t="s">
        <v>53</v>
      </c>
      <c r="B15" s="149" t="s">
        <v>107</v>
      </c>
      <c r="C15" s="149" t="s">
        <v>108</v>
      </c>
      <c r="D15" s="149" t="s">
        <v>109</v>
      </c>
      <c r="E15" s="23" t="s">
        <v>37</v>
      </c>
      <c r="F15" s="84">
        <v>44784</v>
      </c>
      <c r="G15" s="84">
        <v>46610</v>
      </c>
      <c r="H15" s="18" t="s">
        <v>110</v>
      </c>
      <c r="I15" s="149" t="s">
        <v>111</v>
      </c>
      <c r="J15" s="22" t="s">
        <v>112</v>
      </c>
      <c r="K15" s="145" t="s">
        <v>47</v>
      </c>
      <c r="L15" s="149" t="s">
        <v>113</v>
      </c>
      <c r="M15" s="153" t="s">
        <v>380</v>
      </c>
      <c r="N15" s="145" t="s">
        <v>29</v>
      </c>
      <c r="O15" s="50" t="s">
        <v>49</v>
      </c>
      <c r="P15" s="50" t="s">
        <v>30</v>
      </c>
      <c r="Q15" s="50" t="s">
        <v>30</v>
      </c>
      <c r="R15" s="50" t="s">
        <v>30</v>
      </c>
      <c r="S15" s="50" t="s">
        <v>30</v>
      </c>
      <c r="T15" s="50" t="s">
        <v>30</v>
      </c>
      <c r="U15" s="50" t="s">
        <v>30</v>
      </c>
      <c r="V15" s="50" t="s">
        <v>30</v>
      </c>
      <c r="W15" s="50" t="s">
        <v>30</v>
      </c>
    </row>
    <row r="16" spans="1:23" ht="75" x14ac:dyDescent="0.3">
      <c r="A16" s="184"/>
      <c r="B16" s="149" t="s">
        <v>114</v>
      </c>
      <c r="C16" s="149" t="s">
        <v>108</v>
      </c>
      <c r="D16" s="149" t="s">
        <v>115</v>
      </c>
      <c r="E16" s="23" t="s">
        <v>116</v>
      </c>
      <c r="F16" s="84">
        <v>44812</v>
      </c>
      <c r="G16" s="84">
        <v>46609</v>
      </c>
      <c r="H16" s="18" t="s">
        <v>110</v>
      </c>
      <c r="I16" s="149" t="s">
        <v>111</v>
      </c>
      <c r="J16" s="22" t="s">
        <v>112</v>
      </c>
      <c r="K16" s="147" t="s">
        <v>32</v>
      </c>
      <c r="L16" s="147" t="s">
        <v>24</v>
      </c>
      <c r="M16" s="153" t="s">
        <v>381</v>
      </c>
      <c r="N16" s="145" t="s">
        <v>29</v>
      </c>
      <c r="O16" s="50" t="s">
        <v>49</v>
      </c>
      <c r="P16" s="50" t="s">
        <v>30</v>
      </c>
      <c r="Q16" s="50" t="s">
        <v>30</v>
      </c>
      <c r="R16" s="50" t="s">
        <v>30</v>
      </c>
      <c r="S16" s="50" t="s">
        <v>30</v>
      </c>
      <c r="T16" s="50" t="s">
        <v>30</v>
      </c>
      <c r="U16" s="50" t="s">
        <v>30</v>
      </c>
      <c r="V16" s="50" t="s">
        <v>30</v>
      </c>
      <c r="W16" s="50" t="s">
        <v>30</v>
      </c>
    </row>
    <row r="17" spans="1:23" ht="345" x14ac:dyDescent="0.3">
      <c r="A17" s="184"/>
      <c r="B17" s="147" t="s">
        <v>101</v>
      </c>
      <c r="C17" s="148" t="s">
        <v>102</v>
      </c>
      <c r="D17" s="156" t="s">
        <v>103</v>
      </c>
      <c r="E17" s="50" t="s">
        <v>31</v>
      </c>
      <c r="F17" s="84">
        <v>44818</v>
      </c>
      <c r="G17" s="84">
        <v>46644</v>
      </c>
      <c r="H17" s="148" t="s">
        <v>104</v>
      </c>
      <c r="I17" s="148" t="s">
        <v>105</v>
      </c>
      <c r="J17" s="86" t="s">
        <v>106</v>
      </c>
      <c r="K17" s="147" t="s">
        <v>32</v>
      </c>
      <c r="L17" s="147" t="s">
        <v>24</v>
      </c>
      <c r="M17" s="148" t="s">
        <v>379</v>
      </c>
      <c r="N17" s="145" t="s">
        <v>29</v>
      </c>
      <c r="O17" s="50" t="s">
        <v>49</v>
      </c>
      <c r="P17" s="50" t="s">
        <v>30</v>
      </c>
      <c r="Q17" s="50" t="s">
        <v>30</v>
      </c>
      <c r="R17" s="50" t="s">
        <v>30</v>
      </c>
      <c r="S17" s="50" t="s">
        <v>30</v>
      </c>
      <c r="T17" s="50" t="s">
        <v>30</v>
      </c>
      <c r="U17" s="50" t="s">
        <v>30</v>
      </c>
      <c r="V17" s="50" t="s">
        <v>30</v>
      </c>
      <c r="W17" s="50" t="s">
        <v>30</v>
      </c>
    </row>
    <row r="18" spans="1:23" ht="78" customHeight="1" x14ac:dyDescent="0.3">
      <c r="A18" s="182" t="s">
        <v>86</v>
      </c>
      <c r="B18" s="150" t="s">
        <v>117</v>
      </c>
      <c r="C18" s="150" t="s">
        <v>118</v>
      </c>
      <c r="D18" s="147" t="s">
        <v>119</v>
      </c>
      <c r="E18" s="52" t="s">
        <v>120</v>
      </c>
      <c r="F18" s="16">
        <v>44749</v>
      </c>
      <c r="G18" s="16">
        <v>44942</v>
      </c>
      <c r="H18" s="150" t="s">
        <v>121</v>
      </c>
      <c r="I18" s="155" t="s">
        <v>122</v>
      </c>
      <c r="J18" s="14" t="s">
        <v>123</v>
      </c>
      <c r="K18" s="150" t="s">
        <v>32</v>
      </c>
      <c r="L18" s="150" t="s">
        <v>24</v>
      </c>
      <c r="M18" s="153" t="s">
        <v>382</v>
      </c>
      <c r="N18" s="150" t="s">
        <v>35</v>
      </c>
      <c r="O18" s="87" t="s">
        <v>49</v>
      </c>
      <c r="P18" s="87" t="s">
        <v>30</v>
      </c>
      <c r="Q18" s="87" t="s">
        <v>30</v>
      </c>
      <c r="R18" s="87" t="s">
        <v>30</v>
      </c>
      <c r="S18" s="87" t="s">
        <v>30</v>
      </c>
      <c r="T18" s="87" t="s">
        <v>30</v>
      </c>
      <c r="U18" s="87" t="s">
        <v>30</v>
      </c>
      <c r="V18" s="87" t="s">
        <v>30</v>
      </c>
      <c r="W18" s="87" t="s">
        <v>30</v>
      </c>
    </row>
    <row r="19" spans="1:23" ht="30.6" x14ac:dyDescent="0.3">
      <c r="A19" s="182"/>
      <c r="B19" s="198" t="s">
        <v>407</v>
      </c>
      <c r="C19" s="198" t="s">
        <v>408</v>
      </c>
      <c r="D19" s="195" t="s">
        <v>119</v>
      </c>
      <c r="E19" s="40" t="s">
        <v>516</v>
      </c>
      <c r="F19" s="42">
        <v>44756</v>
      </c>
      <c r="G19" s="42">
        <v>46253</v>
      </c>
      <c r="H19" s="204" t="s">
        <v>130</v>
      </c>
      <c r="I19" s="205" t="s">
        <v>409</v>
      </c>
      <c r="J19" s="205" t="s">
        <v>410</v>
      </c>
      <c r="K19" s="198" t="s">
        <v>28</v>
      </c>
      <c r="L19" s="198"/>
      <c r="M19" s="203" t="s">
        <v>515</v>
      </c>
      <c r="N19" s="198" t="s">
        <v>35</v>
      </c>
      <c r="O19" s="198" t="s">
        <v>49</v>
      </c>
      <c r="P19" s="198" t="s">
        <v>30</v>
      </c>
      <c r="Q19" s="198" t="s">
        <v>30</v>
      </c>
      <c r="R19" s="198" t="s">
        <v>30</v>
      </c>
      <c r="S19" s="198" t="s">
        <v>30</v>
      </c>
      <c r="T19" s="198" t="s">
        <v>30</v>
      </c>
      <c r="U19" s="198" t="s">
        <v>30</v>
      </c>
      <c r="V19" s="198" t="s">
        <v>30</v>
      </c>
      <c r="W19" s="198" t="s">
        <v>30</v>
      </c>
    </row>
    <row r="20" spans="1:23" ht="30.6" x14ac:dyDescent="0.3">
      <c r="A20" s="182"/>
      <c r="B20" s="198"/>
      <c r="C20" s="198"/>
      <c r="D20" s="195"/>
      <c r="E20" s="40" t="s">
        <v>517</v>
      </c>
      <c r="F20" s="42">
        <v>44756</v>
      </c>
      <c r="G20" s="42">
        <v>46072</v>
      </c>
      <c r="H20" s="204"/>
      <c r="I20" s="205"/>
      <c r="J20" s="205"/>
      <c r="K20" s="198"/>
      <c r="L20" s="198"/>
      <c r="M20" s="203"/>
      <c r="N20" s="198"/>
      <c r="O20" s="198"/>
      <c r="P20" s="198"/>
      <c r="Q20" s="198"/>
      <c r="R20" s="198"/>
      <c r="S20" s="198"/>
      <c r="T20" s="198"/>
      <c r="U20" s="198"/>
      <c r="V20" s="198"/>
      <c r="W20" s="198"/>
    </row>
    <row r="21" spans="1:23" ht="45.6" x14ac:dyDescent="0.3">
      <c r="A21" s="182"/>
      <c r="B21" s="150" t="s">
        <v>124</v>
      </c>
      <c r="C21" s="150" t="s">
        <v>125</v>
      </c>
      <c r="D21" s="147" t="s">
        <v>119</v>
      </c>
      <c r="E21" s="41" t="s">
        <v>505</v>
      </c>
      <c r="F21" s="42">
        <v>44762</v>
      </c>
      <c r="G21" s="42">
        <v>46211</v>
      </c>
      <c r="H21" s="150" t="s">
        <v>126</v>
      </c>
      <c r="I21" s="155" t="s">
        <v>33</v>
      </c>
      <c r="J21" s="15" t="s">
        <v>34</v>
      </c>
      <c r="K21" s="150" t="s">
        <v>28</v>
      </c>
      <c r="L21" s="150" t="s">
        <v>125</v>
      </c>
      <c r="M21" s="153" t="s">
        <v>383</v>
      </c>
      <c r="N21" s="150" t="s">
        <v>35</v>
      </c>
      <c r="O21" s="13" t="s">
        <v>49</v>
      </c>
      <c r="P21" s="13" t="s">
        <v>30</v>
      </c>
      <c r="Q21" s="13" t="s">
        <v>30</v>
      </c>
      <c r="R21" s="13" t="s">
        <v>30</v>
      </c>
      <c r="S21" s="13" t="s">
        <v>30</v>
      </c>
      <c r="T21" s="13" t="s">
        <v>30</v>
      </c>
      <c r="U21" s="13" t="s">
        <v>30</v>
      </c>
      <c r="V21" s="13" t="s">
        <v>30</v>
      </c>
      <c r="W21" s="13" t="s">
        <v>30</v>
      </c>
    </row>
    <row r="22" spans="1:23" ht="45.6" x14ac:dyDescent="0.3">
      <c r="A22" s="182"/>
      <c r="B22" s="150" t="s">
        <v>127</v>
      </c>
      <c r="C22" s="150" t="s">
        <v>128</v>
      </c>
      <c r="D22" s="147" t="s">
        <v>119</v>
      </c>
      <c r="E22" s="52" t="s">
        <v>129</v>
      </c>
      <c r="F22" s="16">
        <v>44784</v>
      </c>
      <c r="G22" s="16">
        <v>44942</v>
      </c>
      <c r="H22" s="150" t="s">
        <v>130</v>
      </c>
      <c r="I22" s="155" t="s">
        <v>122</v>
      </c>
      <c r="J22" s="15" t="s">
        <v>123</v>
      </c>
      <c r="K22" s="150" t="s">
        <v>32</v>
      </c>
      <c r="L22" s="150" t="s">
        <v>24</v>
      </c>
      <c r="M22" s="153" t="s">
        <v>384</v>
      </c>
      <c r="N22" s="150" t="s">
        <v>35</v>
      </c>
      <c r="O22" s="13" t="s">
        <v>49</v>
      </c>
      <c r="P22" s="13" t="s">
        <v>30</v>
      </c>
      <c r="Q22" s="13" t="s">
        <v>30</v>
      </c>
      <c r="R22" s="13" t="s">
        <v>30</v>
      </c>
      <c r="S22" s="13" t="s">
        <v>30</v>
      </c>
      <c r="T22" s="13" t="s">
        <v>30</v>
      </c>
      <c r="U22" s="13" t="s">
        <v>30</v>
      </c>
      <c r="V22" s="13" t="s">
        <v>30</v>
      </c>
      <c r="W22" s="13" t="s">
        <v>30</v>
      </c>
    </row>
    <row r="23" spans="1:23" ht="45.6" x14ac:dyDescent="0.3">
      <c r="A23" s="182"/>
      <c r="B23" s="150" t="s">
        <v>131</v>
      </c>
      <c r="C23" s="150" t="s">
        <v>132</v>
      </c>
      <c r="D23" s="147" t="s">
        <v>119</v>
      </c>
      <c r="E23" s="52" t="s">
        <v>129</v>
      </c>
      <c r="F23" s="16">
        <v>44784</v>
      </c>
      <c r="G23" s="16">
        <v>44942</v>
      </c>
      <c r="H23" s="150" t="s">
        <v>130</v>
      </c>
      <c r="I23" s="155" t="s">
        <v>122</v>
      </c>
      <c r="J23" s="15" t="s">
        <v>123</v>
      </c>
      <c r="K23" s="150" t="s">
        <v>32</v>
      </c>
      <c r="L23" s="150" t="s">
        <v>24</v>
      </c>
      <c r="M23" s="153" t="s">
        <v>384</v>
      </c>
      <c r="N23" s="150" t="s">
        <v>35</v>
      </c>
      <c r="O23" s="13" t="s">
        <v>49</v>
      </c>
      <c r="P23" s="13" t="s">
        <v>30</v>
      </c>
      <c r="Q23" s="13" t="s">
        <v>30</v>
      </c>
      <c r="R23" s="13" t="s">
        <v>30</v>
      </c>
      <c r="S23" s="13" t="s">
        <v>30</v>
      </c>
      <c r="T23" s="13" t="s">
        <v>30</v>
      </c>
      <c r="U23" s="13" t="s">
        <v>30</v>
      </c>
      <c r="V23" s="13" t="s">
        <v>30</v>
      </c>
      <c r="W23" s="13" t="s">
        <v>30</v>
      </c>
    </row>
    <row r="24" spans="1:23" ht="15.6" x14ac:dyDescent="0.3">
      <c r="A24" s="182"/>
      <c r="B24" s="150" t="s">
        <v>506</v>
      </c>
      <c r="C24" s="195" t="s">
        <v>507</v>
      </c>
      <c r="D24" s="195" t="s">
        <v>119</v>
      </c>
      <c r="E24" s="195" t="s">
        <v>508</v>
      </c>
      <c r="F24" s="199">
        <v>44840</v>
      </c>
      <c r="G24" s="199">
        <v>44942</v>
      </c>
      <c r="H24" s="195" t="s">
        <v>130</v>
      </c>
      <c r="I24" s="207" t="s">
        <v>122</v>
      </c>
      <c r="J24" s="207" t="s">
        <v>123</v>
      </c>
      <c r="K24" s="195" t="s">
        <v>32</v>
      </c>
      <c r="L24" s="198" t="s">
        <v>24</v>
      </c>
      <c r="M24" s="206" t="s">
        <v>518</v>
      </c>
      <c r="N24" s="195" t="s">
        <v>35</v>
      </c>
      <c r="O24" s="198" t="s">
        <v>49</v>
      </c>
      <c r="P24" s="198" t="s">
        <v>30</v>
      </c>
      <c r="Q24" s="198" t="s">
        <v>30</v>
      </c>
      <c r="R24" s="198" t="s">
        <v>30</v>
      </c>
      <c r="S24" s="198" t="s">
        <v>30</v>
      </c>
      <c r="T24" s="198" t="s">
        <v>30</v>
      </c>
      <c r="U24" s="198" t="s">
        <v>30</v>
      </c>
      <c r="V24" s="198" t="s">
        <v>30</v>
      </c>
      <c r="W24" s="198" t="s">
        <v>30</v>
      </c>
    </row>
    <row r="25" spans="1:23" ht="15.6" x14ac:dyDescent="0.3">
      <c r="A25" s="182"/>
      <c r="B25" s="150" t="s">
        <v>509</v>
      </c>
      <c r="C25" s="195"/>
      <c r="D25" s="195"/>
      <c r="E25" s="195"/>
      <c r="F25" s="199"/>
      <c r="G25" s="199"/>
      <c r="H25" s="195"/>
      <c r="I25" s="207"/>
      <c r="J25" s="207"/>
      <c r="K25" s="195"/>
      <c r="L25" s="198"/>
      <c r="M25" s="206"/>
      <c r="N25" s="195"/>
      <c r="O25" s="198"/>
      <c r="P25" s="198"/>
      <c r="Q25" s="198"/>
      <c r="R25" s="198"/>
      <c r="S25" s="198"/>
      <c r="T25" s="198"/>
      <c r="U25" s="198"/>
      <c r="V25" s="198"/>
      <c r="W25" s="198"/>
    </row>
    <row r="26" spans="1:23" ht="39" customHeight="1" x14ac:dyDescent="0.3">
      <c r="A26" s="182"/>
      <c r="B26" s="150" t="s">
        <v>133</v>
      </c>
      <c r="C26" s="150" t="s">
        <v>134</v>
      </c>
      <c r="D26" s="147" t="s">
        <v>119</v>
      </c>
      <c r="E26" s="52" t="s">
        <v>135</v>
      </c>
      <c r="F26" s="16">
        <v>44847</v>
      </c>
      <c r="G26" s="16">
        <v>44986</v>
      </c>
      <c r="H26" s="150" t="s">
        <v>136</v>
      </c>
      <c r="I26" s="155" t="s">
        <v>137</v>
      </c>
      <c r="J26" s="15" t="s">
        <v>138</v>
      </c>
      <c r="K26" s="150" t="s">
        <v>32</v>
      </c>
      <c r="L26" s="150" t="s">
        <v>24</v>
      </c>
      <c r="M26" s="156" t="s">
        <v>385</v>
      </c>
      <c r="N26" s="150" t="s">
        <v>35</v>
      </c>
      <c r="O26" s="13" t="s">
        <v>49</v>
      </c>
      <c r="P26" s="13" t="s">
        <v>30</v>
      </c>
      <c r="Q26" s="13" t="s">
        <v>30</v>
      </c>
      <c r="R26" s="13" t="s">
        <v>30</v>
      </c>
      <c r="S26" s="13" t="s">
        <v>30</v>
      </c>
      <c r="T26" s="13" t="s">
        <v>30</v>
      </c>
      <c r="U26" s="13" t="s">
        <v>30</v>
      </c>
      <c r="V26" s="13" t="s">
        <v>30</v>
      </c>
      <c r="W26" s="13" t="s">
        <v>30</v>
      </c>
    </row>
    <row r="27" spans="1:23" ht="45" x14ac:dyDescent="0.3">
      <c r="A27" s="182"/>
      <c r="B27" s="150" t="s">
        <v>139</v>
      </c>
      <c r="C27" s="150" t="s">
        <v>134</v>
      </c>
      <c r="D27" s="147" t="s">
        <v>119</v>
      </c>
      <c r="E27" s="52" t="s">
        <v>140</v>
      </c>
      <c r="F27" s="16">
        <v>44861</v>
      </c>
      <c r="G27" s="16">
        <v>44986</v>
      </c>
      <c r="H27" s="150" t="s">
        <v>136</v>
      </c>
      <c r="I27" s="155" t="s">
        <v>137</v>
      </c>
      <c r="J27" s="15" t="s">
        <v>138</v>
      </c>
      <c r="K27" s="150" t="s">
        <v>32</v>
      </c>
      <c r="L27" s="150" t="s">
        <v>24</v>
      </c>
      <c r="M27" s="156" t="s">
        <v>519</v>
      </c>
      <c r="N27" s="150" t="s">
        <v>35</v>
      </c>
      <c r="O27" s="13" t="s">
        <v>49</v>
      </c>
      <c r="P27" s="13" t="s">
        <v>30</v>
      </c>
      <c r="Q27" s="13" t="s">
        <v>30</v>
      </c>
      <c r="R27" s="13" t="s">
        <v>30</v>
      </c>
      <c r="S27" s="13" t="s">
        <v>30</v>
      </c>
      <c r="T27" s="13" t="s">
        <v>30</v>
      </c>
      <c r="U27" s="13" t="s">
        <v>30</v>
      </c>
      <c r="V27" s="13" t="s">
        <v>30</v>
      </c>
      <c r="W27" s="13" t="s">
        <v>30</v>
      </c>
    </row>
    <row r="28" spans="1:23" ht="45.6" x14ac:dyDescent="0.3">
      <c r="A28" s="182"/>
      <c r="B28" s="150" t="s">
        <v>141</v>
      </c>
      <c r="C28" s="150" t="s">
        <v>142</v>
      </c>
      <c r="D28" s="147" t="s">
        <v>119</v>
      </c>
      <c r="E28" s="52" t="s">
        <v>143</v>
      </c>
      <c r="F28" s="42">
        <v>44868</v>
      </c>
      <c r="G28" s="42">
        <v>44965</v>
      </c>
      <c r="H28" s="150" t="s">
        <v>130</v>
      </c>
      <c r="I28" s="155" t="s">
        <v>122</v>
      </c>
      <c r="J28" s="15" t="s">
        <v>123</v>
      </c>
      <c r="K28" s="150" t="s">
        <v>32</v>
      </c>
      <c r="L28" s="150" t="s">
        <v>24</v>
      </c>
      <c r="M28" s="153" t="s">
        <v>520</v>
      </c>
      <c r="N28" s="150" t="s">
        <v>35</v>
      </c>
      <c r="O28" s="13" t="s">
        <v>49</v>
      </c>
      <c r="P28" s="13" t="s">
        <v>30</v>
      </c>
      <c r="Q28" s="13" t="s">
        <v>30</v>
      </c>
      <c r="R28" s="13" t="s">
        <v>30</v>
      </c>
      <c r="S28" s="13" t="s">
        <v>30</v>
      </c>
      <c r="T28" s="13" t="s">
        <v>30</v>
      </c>
      <c r="U28" s="13" t="s">
        <v>30</v>
      </c>
      <c r="V28" s="13" t="s">
        <v>30</v>
      </c>
      <c r="W28" s="13" t="s">
        <v>30</v>
      </c>
    </row>
    <row r="29" spans="1:23" ht="15.6" x14ac:dyDescent="0.3">
      <c r="A29" s="182"/>
      <c r="B29" s="195" t="s">
        <v>144</v>
      </c>
      <c r="C29" s="150" t="s">
        <v>510</v>
      </c>
      <c r="D29" s="195" t="s">
        <v>119</v>
      </c>
      <c r="E29" s="52" t="s">
        <v>511</v>
      </c>
      <c r="F29" s="199">
        <v>44868</v>
      </c>
      <c r="G29" s="16">
        <v>46286</v>
      </c>
      <c r="H29" s="200" t="s">
        <v>126</v>
      </c>
      <c r="I29" s="207" t="s">
        <v>33</v>
      </c>
      <c r="J29" s="207" t="s">
        <v>34</v>
      </c>
      <c r="K29" s="195" t="s">
        <v>28</v>
      </c>
      <c r="L29" s="150" t="s">
        <v>510</v>
      </c>
      <c r="M29" s="206" t="s">
        <v>387</v>
      </c>
      <c r="N29" s="195" t="s">
        <v>35</v>
      </c>
      <c r="O29" s="198" t="s">
        <v>49</v>
      </c>
      <c r="P29" s="198" t="s">
        <v>30</v>
      </c>
      <c r="Q29" s="198" t="s">
        <v>30</v>
      </c>
      <c r="R29" s="198" t="s">
        <v>30</v>
      </c>
      <c r="S29" s="198" t="s">
        <v>30</v>
      </c>
      <c r="T29" s="198" t="s">
        <v>30</v>
      </c>
      <c r="U29" s="198" t="s">
        <v>30</v>
      </c>
      <c r="V29" s="198" t="s">
        <v>30</v>
      </c>
      <c r="W29" s="198" t="s">
        <v>30</v>
      </c>
    </row>
    <row r="30" spans="1:23" ht="15.6" x14ac:dyDescent="0.3">
      <c r="A30" s="182"/>
      <c r="B30" s="195"/>
      <c r="C30" s="150" t="s">
        <v>512</v>
      </c>
      <c r="D30" s="195"/>
      <c r="E30" s="52" t="s">
        <v>513</v>
      </c>
      <c r="F30" s="199"/>
      <c r="G30" s="16">
        <v>46449</v>
      </c>
      <c r="H30" s="200"/>
      <c r="I30" s="207"/>
      <c r="J30" s="207"/>
      <c r="K30" s="195"/>
      <c r="L30" s="150" t="s">
        <v>512</v>
      </c>
      <c r="M30" s="206"/>
      <c r="N30" s="195"/>
      <c r="O30" s="198"/>
      <c r="P30" s="198"/>
      <c r="Q30" s="198"/>
      <c r="R30" s="198"/>
      <c r="S30" s="198"/>
      <c r="T30" s="198"/>
      <c r="U30" s="198"/>
      <c r="V30" s="198"/>
      <c r="W30" s="198"/>
    </row>
    <row r="31" spans="1:23" ht="15.6" x14ac:dyDescent="0.3">
      <c r="A31" s="182"/>
      <c r="B31" s="195"/>
      <c r="C31" s="150" t="s">
        <v>514</v>
      </c>
      <c r="D31" s="195"/>
      <c r="E31" s="52" t="s">
        <v>31</v>
      </c>
      <c r="F31" s="199"/>
      <c r="G31" s="16">
        <v>46694</v>
      </c>
      <c r="H31" s="200"/>
      <c r="I31" s="207"/>
      <c r="J31" s="207"/>
      <c r="K31" s="195"/>
      <c r="L31" s="150" t="s">
        <v>514</v>
      </c>
      <c r="M31" s="206"/>
      <c r="N31" s="195"/>
      <c r="O31" s="198"/>
      <c r="P31" s="198"/>
      <c r="Q31" s="198"/>
      <c r="R31" s="198"/>
      <c r="S31" s="198"/>
      <c r="T31" s="198"/>
      <c r="U31" s="198"/>
      <c r="V31" s="198"/>
      <c r="W31" s="198"/>
    </row>
    <row r="32" spans="1:23" ht="45.6" x14ac:dyDescent="0.3">
      <c r="A32" s="182"/>
      <c r="B32" s="150" t="s">
        <v>145</v>
      </c>
      <c r="C32" s="150" t="s">
        <v>146</v>
      </c>
      <c r="D32" s="147" t="s">
        <v>119</v>
      </c>
      <c r="E32" s="52" t="s">
        <v>31</v>
      </c>
      <c r="F32" s="16">
        <v>44903</v>
      </c>
      <c r="G32" s="16">
        <v>46729</v>
      </c>
      <c r="H32" s="150" t="s">
        <v>126</v>
      </c>
      <c r="I32" s="155" t="s">
        <v>33</v>
      </c>
      <c r="J32" s="15" t="s">
        <v>34</v>
      </c>
      <c r="K32" s="150" t="s">
        <v>28</v>
      </c>
      <c r="L32" s="150" t="s">
        <v>146</v>
      </c>
      <c r="M32" s="153" t="s">
        <v>386</v>
      </c>
      <c r="N32" s="150" t="s">
        <v>35</v>
      </c>
      <c r="O32" s="13" t="s">
        <v>49</v>
      </c>
      <c r="P32" s="13" t="s">
        <v>30</v>
      </c>
      <c r="Q32" s="13" t="s">
        <v>30</v>
      </c>
      <c r="R32" s="13" t="s">
        <v>30</v>
      </c>
      <c r="S32" s="13" t="s">
        <v>30</v>
      </c>
      <c r="T32" s="13" t="s">
        <v>30</v>
      </c>
      <c r="U32" s="13" t="s">
        <v>30</v>
      </c>
      <c r="V32" s="13" t="s">
        <v>30</v>
      </c>
      <c r="W32" s="13" t="s">
        <v>30</v>
      </c>
    </row>
    <row r="33" spans="1:23" ht="120" x14ac:dyDescent="0.3">
      <c r="A33" s="54" t="s">
        <v>54</v>
      </c>
      <c r="B33" s="149" t="s">
        <v>411</v>
      </c>
      <c r="C33" s="149" t="s">
        <v>412</v>
      </c>
      <c r="D33" s="145" t="s">
        <v>418</v>
      </c>
      <c r="E33" s="23" t="s">
        <v>413</v>
      </c>
      <c r="F33" s="88">
        <v>44854</v>
      </c>
      <c r="G33" s="88">
        <v>45097</v>
      </c>
      <c r="H33" s="113" t="s">
        <v>414</v>
      </c>
      <c r="I33" s="149" t="s">
        <v>415</v>
      </c>
      <c r="J33" s="55" t="s">
        <v>416</v>
      </c>
      <c r="K33" s="145" t="s">
        <v>28</v>
      </c>
      <c r="L33" s="149" t="s">
        <v>411</v>
      </c>
      <c r="M33" s="153" t="s">
        <v>419</v>
      </c>
      <c r="N33" s="145" t="s">
        <v>35</v>
      </c>
      <c r="O33" s="23" t="s">
        <v>49</v>
      </c>
      <c r="P33" s="23" t="s">
        <v>30</v>
      </c>
      <c r="Q33" s="23" t="s">
        <v>30</v>
      </c>
      <c r="R33" s="23" t="s">
        <v>30</v>
      </c>
      <c r="S33" s="23" t="s">
        <v>30</v>
      </c>
      <c r="T33" s="23" t="s">
        <v>30</v>
      </c>
      <c r="U33" s="23" t="s">
        <v>30</v>
      </c>
      <c r="V33" s="23" t="s">
        <v>30</v>
      </c>
      <c r="W33" s="23" t="s">
        <v>30</v>
      </c>
    </row>
    <row r="34" spans="1:23" s="43" customFormat="1" ht="60.6" x14ac:dyDescent="0.3">
      <c r="A34" s="201" t="s">
        <v>87</v>
      </c>
      <c r="B34" s="154" t="s">
        <v>877</v>
      </c>
      <c r="C34" s="154" t="s">
        <v>878</v>
      </c>
      <c r="D34" s="154" t="s">
        <v>879</v>
      </c>
      <c r="E34" s="52" t="s">
        <v>31</v>
      </c>
      <c r="F34" s="16">
        <v>44784</v>
      </c>
      <c r="G34" s="16">
        <v>46610</v>
      </c>
      <c r="H34" s="150" t="s">
        <v>199</v>
      </c>
      <c r="I34" s="154" t="s">
        <v>880</v>
      </c>
      <c r="J34" s="31" t="s">
        <v>881</v>
      </c>
      <c r="K34" s="150" t="s">
        <v>50</v>
      </c>
      <c r="L34" s="150" t="s">
        <v>882</v>
      </c>
      <c r="M34" s="89" t="s">
        <v>425</v>
      </c>
      <c r="N34" s="145" t="s">
        <v>30</v>
      </c>
      <c r="O34" s="23" t="s">
        <v>30</v>
      </c>
      <c r="P34" s="23" t="s">
        <v>30</v>
      </c>
      <c r="Q34" s="23" t="s">
        <v>30</v>
      </c>
      <c r="R34" s="23" t="s">
        <v>30</v>
      </c>
      <c r="S34" s="23" t="s">
        <v>30</v>
      </c>
      <c r="T34" s="23" t="s">
        <v>30</v>
      </c>
      <c r="U34" s="23" t="s">
        <v>30</v>
      </c>
      <c r="V34" s="23" t="s">
        <v>30</v>
      </c>
      <c r="W34" s="23" t="s">
        <v>30</v>
      </c>
    </row>
    <row r="35" spans="1:23" ht="90.6" x14ac:dyDescent="0.3">
      <c r="A35" s="202"/>
      <c r="B35" s="154" t="s">
        <v>196</v>
      </c>
      <c r="C35" s="154" t="s">
        <v>197</v>
      </c>
      <c r="D35" s="154" t="s">
        <v>388</v>
      </c>
      <c r="E35" s="52" t="s">
        <v>198</v>
      </c>
      <c r="F35" s="16">
        <v>44812</v>
      </c>
      <c r="G35" s="16">
        <v>45951</v>
      </c>
      <c r="H35" s="150" t="s">
        <v>199</v>
      </c>
      <c r="I35" s="154" t="s">
        <v>200</v>
      </c>
      <c r="J35" s="31" t="s">
        <v>201</v>
      </c>
      <c r="K35" s="150" t="s">
        <v>28</v>
      </c>
      <c r="L35" s="40" t="s">
        <v>202</v>
      </c>
      <c r="M35" s="153" t="s">
        <v>389</v>
      </c>
      <c r="N35" s="150" t="s">
        <v>35</v>
      </c>
      <c r="O35" s="13" t="s">
        <v>30</v>
      </c>
      <c r="P35" s="13" t="s">
        <v>30</v>
      </c>
      <c r="Q35" s="13" t="s">
        <v>30</v>
      </c>
      <c r="R35" s="13" t="s">
        <v>30</v>
      </c>
      <c r="S35" s="13" t="s">
        <v>30</v>
      </c>
      <c r="T35" s="13" t="s">
        <v>30</v>
      </c>
      <c r="U35" s="13" t="s">
        <v>30</v>
      </c>
      <c r="V35" s="13" t="s">
        <v>30</v>
      </c>
      <c r="W35" s="13" t="s">
        <v>30</v>
      </c>
    </row>
    <row r="36" spans="1:23" ht="105" x14ac:dyDescent="0.3">
      <c r="A36" s="182" t="s">
        <v>88</v>
      </c>
      <c r="B36" s="145" t="s">
        <v>203</v>
      </c>
      <c r="C36" s="65" t="s">
        <v>204</v>
      </c>
      <c r="D36" s="65" t="s">
        <v>205</v>
      </c>
      <c r="E36" s="65" t="s">
        <v>206</v>
      </c>
      <c r="F36" s="66">
        <v>44784</v>
      </c>
      <c r="G36" s="66">
        <v>46610</v>
      </c>
      <c r="H36" s="65" t="s">
        <v>207</v>
      </c>
      <c r="I36" s="65" t="s">
        <v>208</v>
      </c>
      <c r="J36" s="91" t="s">
        <v>209</v>
      </c>
      <c r="K36" s="46" t="s">
        <v>28</v>
      </c>
      <c r="L36" s="65" t="s">
        <v>210</v>
      </c>
      <c r="M36" s="153" t="s">
        <v>380</v>
      </c>
      <c r="N36" s="65" t="s">
        <v>35</v>
      </c>
      <c r="O36" s="65" t="s">
        <v>30</v>
      </c>
      <c r="P36" s="65" t="s">
        <v>30</v>
      </c>
      <c r="Q36" s="66" t="s">
        <v>211</v>
      </c>
      <c r="R36" s="66" t="s">
        <v>211</v>
      </c>
      <c r="S36" s="65" t="s">
        <v>211</v>
      </c>
      <c r="T36" s="65" t="s">
        <v>211</v>
      </c>
      <c r="U36" s="65" t="s">
        <v>211</v>
      </c>
      <c r="V36" s="65" t="s">
        <v>211</v>
      </c>
      <c r="W36" s="65" t="s">
        <v>211</v>
      </c>
    </row>
    <row r="37" spans="1:23" ht="105" x14ac:dyDescent="0.3">
      <c r="A37" s="182"/>
      <c r="B37" s="65" t="s">
        <v>390</v>
      </c>
      <c r="C37" s="65" t="s">
        <v>204</v>
      </c>
      <c r="D37" s="65" t="s">
        <v>466</v>
      </c>
      <c r="E37" s="65" t="s">
        <v>469</v>
      </c>
      <c r="F37" s="66">
        <v>44812</v>
      </c>
      <c r="G37" s="92">
        <v>46609</v>
      </c>
      <c r="H37" s="65" t="s">
        <v>207</v>
      </c>
      <c r="I37" s="65" t="s">
        <v>208</v>
      </c>
      <c r="J37" s="91" t="s">
        <v>467</v>
      </c>
      <c r="K37" s="65" t="s">
        <v>32</v>
      </c>
      <c r="L37" s="65" t="s">
        <v>468</v>
      </c>
      <c r="M37" s="153" t="s">
        <v>381</v>
      </c>
      <c r="N37" s="65" t="s">
        <v>35</v>
      </c>
      <c r="O37" s="65" t="s">
        <v>30</v>
      </c>
      <c r="P37" s="65" t="s">
        <v>30</v>
      </c>
      <c r="Q37" s="66" t="s">
        <v>211</v>
      </c>
      <c r="R37" s="66" t="s">
        <v>211</v>
      </c>
      <c r="S37" s="65" t="s">
        <v>211</v>
      </c>
      <c r="T37" s="65" t="s">
        <v>211</v>
      </c>
      <c r="U37" s="65" t="s">
        <v>211</v>
      </c>
      <c r="V37" s="65" t="s">
        <v>211</v>
      </c>
      <c r="W37" s="65" t="s">
        <v>211</v>
      </c>
    </row>
    <row r="38" spans="1:23" ht="93.6" customHeight="1" x14ac:dyDescent="0.3">
      <c r="A38" s="181" t="s">
        <v>89</v>
      </c>
      <c r="B38" s="30" t="s">
        <v>555</v>
      </c>
      <c r="C38" s="146" t="s">
        <v>493</v>
      </c>
      <c r="D38" s="146" t="s">
        <v>556</v>
      </c>
      <c r="E38" s="30" t="s">
        <v>31</v>
      </c>
      <c r="F38" s="64">
        <v>44784</v>
      </c>
      <c r="G38" s="64">
        <v>46610</v>
      </c>
      <c r="H38" s="146" t="s">
        <v>495</v>
      </c>
      <c r="I38" s="146" t="s">
        <v>496</v>
      </c>
      <c r="J38" s="33" t="s">
        <v>497</v>
      </c>
      <c r="K38" s="30" t="s">
        <v>498</v>
      </c>
      <c r="L38" s="30" t="s">
        <v>499</v>
      </c>
      <c r="M38" s="153" t="s">
        <v>380</v>
      </c>
      <c r="N38" s="30" t="s">
        <v>557</v>
      </c>
      <c r="O38" s="20" t="s">
        <v>30</v>
      </c>
      <c r="P38" s="20" t="s">
        <v>30</v>
      </c>
      <c r="Q38" s="20" t="s">
        <v>30</v>
      </c>
      <c r="R38" s="20" t="s">
        <v>30</v>
      </c>
      <c r="S38" s="20" t="s">
        <v>30</v>
      </c>
      <c r="T38" s="20" t="s">
        <v>30</v>
      </c>
      <c r="U38" s="20" t="s">
        <v>30</v>
      </c>
      <c r="V38" s="20" t="s">
        <v>30</v>
      </c>
      <c r="W38" s="20" t="s">
        <v>30</v>
      </c>
    </row>
    <row r="39" spans="1:23" ht="120.6" x14ac:dyDescent="0.3">
      <c r="A39" s="181"/>
      <c r="B39" s="30" t="s">
        <v>555</v>
      </c>
      <c r="C39" s="146" t="s">
        <v>493</v>
      </c>
      <c r="D39" s="146" t="s">
        <v>494</v>
      </c>
      <c r="E39" s="38" t="s">
        <v>116</v>
      </c>
      <c r="F39" s="93">
        <v>44812</v>
      </c>
      <c r="G39" s="93">
        <v>46609</v>
      </c>
      <c r="H39" s="146" t="s">
        <v>495</v>
      </c>
      <c r="I39" s="146" t="s">
        <v>496</v>
      </c>
      <c r="J39" s="33" t="s">
        <v>497</v>
      </c>
      <c r="K39" s="30" t="s">
        <v>498</v>
      </c>
      <c r="L39" s="30" t="s">
        <v>499</v>
      </c>
      <c r="M39" s="153" t="s">
        <v>381</v>
      </c>
      <c r="N39" s="30" t="s">
        <v>557</v>
      </c>
      <c r="O39" s="20" t="s">
        <v>30</v>
      </c>
      <c r="P39" s="20" t="s">
        <v>30</v>
      </c>
      <c r="Q39" s="20" t="s">
        <v>30</v>
      </c>
      <c r="R39" s="20" t="s">
        <v>30</v>
      </c>
      <c r="S39" s="20" t="s">
        <v>30</v>
      </c>
      <c r="T39" s="20" t="s">
        <v>30</v>
      </c>
      <c r="U39" s="20" t="s">
        <v>30</v>
      </c>
      <c r="V39" s="20" t="s">
        <v>30</v>
      </c>
      <c r="W39" s="20" t="s">
        <v>30</v>
      </c>
    </row>
    <row r="40" spans="1:23" ht="330" x14ac:dyDescent="0.3">
      <c r="A40" s="218" t="s">
        <v>90</v>
      </c>
      <c r="B40" s="94" t="s">
        <v>161</v>
      </c>
      <c r="C40" s="95" t="s">
        <v>162</v>
      </c>
      <c r="D40" s="94" t="s">
        <v>163</v>
      </c>
      <c r="E40" s="94" t="s">
        <v>31</v>
      </c>
      <c r="F40" s="96">
        <v>44762</v>
      </c>
      <c r="G40" s="96">
        <v>46588</v>
      </c>
      <c r="H40" s="95" t="s">
        <v>164</v>
      </c>
      <c r="I40" s="94" t="s">
        <v>165</v>
      </c>
      <c r="J40" s="98" t="s">
        <v>391</v>
      </c>
      <c r="K40" s="94" t="s">
        <v>28</v>
      </c>
      <c r="L40" s="94" t="s">
        <v>162</v>
      </c>
      <c r="M40" s="94" t="s">
        <v>392</v>
      </c>
      <c r="N40" s="94" t="s">
        <v>35</v>
      </c>
      <c r="O40" s="94" t="s">
        <v>30</v>
      </c>
      <c r="P40" s="94" t="s">
        <v>30</v>
      </c>
      <c r="Q40" s="94" t="s">
        <v>30</v>
      </c>
      <c r="R40" s="94" t="s">
        <v>30</v>
      </c>
      <c r="S40" s="94" t="s">
        <v>30</v>
      </c>
      <c r="T40" s="94" t="s">
        <v>30</v>
      </c>
      <c r="U40" s="94" t="s">
        <v>30</v>
      </c>
      <c r="V40" s="94" t="s">
        <v>30</v>
      </c>
      <c r="W40" s="94" t="s">
        <v>30</v>
      </c>
    </row>
    <row r="41" spans="1:23" ht="409.6" x14ac:dyDescent="0.3">
      <c r="A41" s="218"/>
      <c r="B41" s="99" t="s">
        <v>154</v>
      </c>
      <c r="C41" s="99" t="s">
        <v>155</v>
      </c>
      <c r="D41" s="99" t="s">
        <v>156</v>
      </c>
      <c r="E41" s="99" t="s">
        <v>157</v>
      </c>
      <c r="F41" s="100">
        <v>44784</v>
      </c>
      <c r="G41" s="101">
        <v>46429</v>
      </c>
      <c r="H41" s="103" t="s">
        <v>158</v>
      </c>
      <c r="I41" s="99" t="s">
        <v>159</v>
      </c>
      <c r="J41" s="102" t="s">
        <v>160</v>
      </c>
      <c r="K41" s="99" t="s">
        <v>28</v>
      </c>
      <c r="L41" s="103" t="s">
        <v>155</v>
      </c>
      <c r="M41" s="99" t="s">
        <v>380</v>
      </c>
      <c r="N41" s="94" t="s">
        <v>35</v>
      </c>
      <c r="O41" s="94" t="s">
        <v>30</v>
      </c>
      <c r="P41" s="94" t="s">
        <v>30</v>
      </c>
      <c r="Q41" s="94" t="s">
        <v>30</v>
      </c>
      <c r="R41" s="94" t="s">
        <v>30</v>
      </c>
      <c r="S41" s="94" t="s">
        <v>30</v>
      </c>
      <c r="T41" s="94" t="s">
        <v>30</v>
      </c>
      <c r="U41" s="94" t="s">
        <v>30</v>
      </c>
      <c r="V41" s="94" t="s">
        <v>30</v>
      </c>
      <c r="W41" s="94" t="s">
        <v>30</v>
      </c>
    </row>
    <row r="42" spans="1:23" ht="45" x14ac:dyDescent="0.3">
      <c r="A42" s="218"/>
      <c r="B42" s="99" t="s">
        <v>166</v>
      </c>
      <c r="C42" s="99" t="s">
        <v>167</v>
      </c>
      <c r="D42" s="94" t="s">
        <v>168</v>
      </c>
      <c r="E42" s="94" t="s">
        <v>169</v>
      </c>
      <c r="F42" s="96">
        <v>44812</v>
      </c>
      <c r="G42" s="96">
        <v>46430</v>
      </c>
      <c r="H42" s="95" t="s">
        <v>158</v>
      </c>
      <c r="I42" s="95" t="s">
        <v>170</v>
      </c>
      <c r="J42" s="97" t="s">
        <v>171</v>
      </c>
      <c r="K42" s="94" t="s">
        <v>28</v>
      </c>
      <c r="L42" s="94" t="s">
        <v>166</v>
      </c>
      <c r="M42" s="94" t="s">
        <v>381</v>
      </c>
      <c r="N42" s="94" t="s">
        <v>35</v>
      </c>
      <c r="O42" s="94" t="s">
        <v>30</v>
      </c>
      <c r="P42" s="94" t="s">
        <v>30</v>
      </c>
      <c r="Q42" s="94" t="s">
        <v>30</v>
      </c>
      <c r="R42" s="94" t="s">
        <v>30</v>
      </c>
      <c r="S42" s="94" t="s">
        <v>30</v>
      </c>
      <c r="T42" s="94" t="s">
        <v>30</v>
      </c>
      <c r="U42" s="94" t="s">
        <v>30</v>
      </c>
      <c r="V42" s="94" t="s">
        <v>30</v>
      </c>
      <c r="W42" s="94" t="s">
        <v>30</v>
      </c>
    </row>
    <row r="43" spans="1:23" ht="45" x14ac:dyDescent="0.3">
      <c r="A43" s="218"/>
      <c r="B43" s="94" t="s">
        <v>172</v>
      </c>
      <c r="C43" s="94" t="s">
        <v>173</v>
      </c>
      <c r="D43" s="94" t="s">
        <v>174</v>
      </c>
      <c r="E43" s="94" t="s">
        <v>31</v>
      </c>
      <c r="F43" s="96">
        <v>44826</v>
      </c>
      <c r="G43" s="96">
        <v>46652</v>
      </c>
      <c r="H43" s="95" t="s">
        <v>175</v>
      </c>
      <c r="I43" s="95" t="s">
        <v>176</v>
      </c>
      <c r="J43" s="97" t="s">
        <v>177</v>
      </c>
      <c r="K43" s="94" t="s">
        <v>28</v>
      </c>
      <c r="L43" s="94" t="s">
        <v>172</v>
      </c>
      <c r="M43" s="94" t="s">
        <v>393</v>
      </c>
      <c r="N43" s="94" t="s">
        <v>35</v>
      </c>
      <c r="O43" s="94" t="s">
        <v>30</v>
      </c>
      <c r="P43" s="94" t="s">
        <v>30</v>
      </c>
      <c r="Q43" s="94" t="s">
        <v>30</v>
      </c>
      <c r="R43" s="94" t="s">
        <v>30</v>
      </c>
      <c r="S43" s="94" t="s">
        <v>30</v>
      </c>
      <c r="T43" s="94" t="s">
        <v>30</v>
      </c>
      <c r="U43" s="94" t="s">
        <v>30</v>
      </c>
      <c r="V43" s="94" t="s">
        <v>30</v>
      </c>
      <c r="W43" s="94" t="s">
        <v>30</v>
      </c>
    </row>
    <row r="44" spans="1:23" ht="75" x14ac:dyDescent="0.3">
      <c r="A44" s="218"/>
      <c r="B44" s="94" t="s">
        <v>178</v>
      </c>
      <c r="C44" s="94" t="s">
        <v>179</v>
      </c>
      <c r="D44" s="94" t="s">
        <v>180</v>
      </c>
      <c r="E44" s="94" t="s">
        <v>181</v>
      </c>
      <c r="F44" s="96">
        <v>44861</v>
      </c>
      <c r="G44" s="96">
        <v>46433</v>
      </c>
      <c r="H44" s="95" t="s">
        <v>175</v>
      </c>
      <c r="I44" s="95" t="s">
        <v>182</v>
      </c>
      <c r="J44" s="97" t="s">
        <v>183</v>
      </c>
      <c r="K44" s="94" t="s">
        <v>28</v>
      </c>
      <c r="L44" s="94" t="s">
        <v>184</v>
      </c>
      <c r="M44" s="94" t="s">
        <v>394</v>
      </c>
      <c r="N44" s="94" t="s">
        <v>35</v>
      </c>
      <c r="O44" s="94" t="s">
        <v>30</v>
      </c>
      <c r="P44" s="94" t="s">
        <v>30</v>
      </c>
      <c r="Q44" s="94" t="s">
        <v>30</v>
      </c>
      <c r="R44" s="94" t="s">
        <v>30</v>
      </c>
      <c r="S44" s="94" t="s">
        <v>30</v>
      </c>
      <c r="T44" s="94" t="s">
        <v>30</v>
      </c>
      <c r="U44" s="94" t="s">
        <v>30</v>
      </c>
      <c r="V44" s="94" t="s">
        <v>30</v>
      </c>
      <c r="W44" s="94" t="s">
        <v>30</v>
      </c>
    </row>
    <row r="45" spans="1:23" ht="165" x14ac:dyDescent="0.3">
      <c r="A45" s="218"/>
      <c r="B45" s="94" t="s">
        <v>185</v>
      </c>
      <c r="C45" s="94" t="s">
        <v>186</v>
      </c>
      <c r="D45" s="94" t="s">
        <v>187</v>
      </c>
      <c r="E45" s="94" t="s">
        <v>188</v>
      </c>
      <c r="F45" s="96">
        <v>44868</v>
      </c>
      <c r="G45" s="96">
        <v>46385</v>
      </c>
      <c r="H45" s="95" t="s">
        <v>175</v>
      </c>
      <c r="I45" s="94" t="s">
        <v>182</v>
      </c>
      <c r="J45" s="97" t="s">
        <v>189</v>
      </c>
      <c r="K45" s="94" t="s">
        <v>28</v>
      </c>
      <c r="L45" s="94" t="s">
        <v>186</v>
      </c>
      <c r="M45" s="94" t="s">
        <v>395</v>
      </c>
      <c r="N45" s="94" t="s">
        <v>35</v>
      </c>
      <c r="O45" s="94" t="s">
        <v>30</v>
      </c>
      <c r="P45" s="94" t="s">
        <v>30</v>
      </c>
      <c r="Q45" s="94" t="s">
        <v>30</v>
      </c>
      <c r="R45" s="94" t="s">
        <v>30</v>
      </c>
      <c r="S45" s="94" t="s">
        <v>30</v>
      </c>
      <c r="T45" s="94" t="s">
        <v>30</v>
      </c>
      <c r="U45" s="94" t="s">
        <v>30</v>
      </c>
      <c r="V45" s="94" t="s">
        <v>30</v>
      </c>
      <c r="W45" s="94" t="s">
        <v>30</v>
      </c>
    </row>
    <row r="46" spans="1:23" ht="75" x14ac:dyDescent="0.3">
      <c r="A46" s="218"/>
      <c r="B46" s="94" t="s">
        <v>190</v>
      </c>
      <c r="C46" s="94" t="s">
        <v>191</v>
      </c>
      <c r="D46" s="94" t="s">
        <v>192</v>
      </c>
      <c r="E46" s="94" t="s">
        <v>193</v>
      </c>
      <c r="F46" s="96">
        <v>44896</v>
      </c>
      <c r="G46" s="96">
        <v>46435</v>
      </c>
      <c r="H46" s="95" t="s">
        <v>175</v>
      </c>
      <c r="I46" s="95" t="s">
        <v>194</v>
      </c>
      <c r="J46" s="97" t="s">
        <v>195</v>
      </c>
      <c r="K46" s="94" t="s">
        <v>28</v>
      </c>
      <c r="L46" s="94" t="s">
        <v>191</v>
      </c>
      <c r="M46" s="94" t="s">
        <v>396</v>
      </c>
      <c r="N46" s="94" t="s">
        <v>35</v>
      </c>
      <c r="O46" s="94" t="s">
        <v>30</v>
      </c>
      <c r="P46" s="94" t="s">
        <v>30</v>
      </c>
      <c r="Q46" s="94" t="s">
        <v>30</v>
      </c>
      <c r="R46" s="94" t="s">
        <v>30</v>
      </c>
      <c r="S46" s="94" t="s">
        <v>30</v>
      </c>
      <c r="T46" s="94" t="s">
        <v>30</v>
      </c>
      <c r="U46" s="94" t="s">
        <v>30</v>
      </c>
      <c r="V46" s="94" t="s">
        <v>30</v>
      </c>
      <c r="W46" s="94" t="s">
        <v>30</v>
      </c>
    </row>
    <row r="47" spans="1:23" ht="150" x14ac:dyDescent="0.3">
      <c r="A47" s="222" t="s">
        <v>91</v>
      </c>
      <c r="B47" s="145" t="s">
        <v>599</v>
      </c>
      <c r="C47" s="149" t="s">
        <v>444</v>
      </c>
      <c r="D47" s="149" t="s">
        <v>717</v>
      </c>
      <c r="E47" s="62" t="s">
        <v>31</v>
      </c>
      <c r="F47" s="124">
        <v>44784</v>
      </c>
      <c r="G47" s="124">
        <v>46610</v>
      </c>
      <c r="H47" s="149" t="s">
        <v>718</v>
      </c>
      <c r="I47" s="149" t="s">
        <v>719</v>
      </c>
      <c r="J47" s="104" t="s">
        <v>720</v>
      </c>
      <c r="K47" s="145" t="s">
        <v>721</v>
      </c>
      <c r="L47" s="149" t="s">
        <v>722</v>
      </c>
      <c r="M47" s="94" t="s">
        <v>726</v>
      </c>
      <c r="N47" s="30" t="s">
        <v>29</v>
      </c>
      <c r="O47" s="63" t="s">
        <v>244</v>
      </c>
      <c r="P47" s="63" t="s">
        <v>244</v>
      </c>
      <c r="Q47" s="63" t="s">
        <v>244</v>
      </c>
      <c r="R47" s="63" t="s">
        <v>244</v>
      </c>
      <c r="S47" s="63" t="s">
        <v>244</v>
      </c>
      <c r="T47" s="63" t="s">
        <v>244</v>
      </c>
      <c r="U47" s="63" t="s">
        <v>244</v>
      </c>
      <c r="V47" s="63" t="s">
        <v>244</v>
      </c>
      <c r="W47" s="63" t="s">
        <v>244</v>
      </c>
    </row>
    <row r="48" spans="1:23" ht="150" x14ac:dyDescent="0.3">
      <c r="A48" s="223"/>
      <c r="B48" s="107" t="s">
        <v>723</v>
      </c>
      <c r="C48" s="107" t="s">
        <v>444</v>
      </c>
      <c r="D48" s="168" t="s">
        <v>724</v>
      </c>
      <c r="E48" s="105" t="s">
        <v>725</v>
      </c>
      <c r="F48" s="169">
        <v>44847</v>
      </c>
      <c r="G48" s="169">
        <v>46609</v>
      </c>
      <c r="H48" s="168" t="s">
        <v>718</v>
      </c>
      <c r="I48" s="168" t="s">
        <v>719</v>
      </c>
      <c r="J48" s="106" t="s">
        <v>720</v>
      </c>
      <c r="K48" s="107" t="s">
        <v>721</v>
      </c>
      <c r="L48" s="168" t="s">
        <v>722</v>
      </c>
      <c r="M48" s="94" t="s">
        <v>727</v>
      </c>
      <c r="N48" s="108" t="s">
        <v>29</v>
      </c>
      <c r="O48" s="105" t="s">
        <v>244</v>
      </c>
      <c r="P48" s="105" t="s">
        <v>244</v>
      </c>
      <c r="Q48" s="105" t="s">
        <v>244</v>
      </c>
      <c r="R48" s="105" t="s">
        <v>244</v>
      </c>
      <c r="S48" s="105" t="s">
        <v>244</v>
      </c>
      <c r="T48" s="105" t="s">
        <v>244</v>
      </c>
      <c r="U48" s="105" t="s">
        <v>244</v>
      </c>
      <c r="V48" s="105" t="s">
        <v>244</v>
      </c>
      <c r="W48" s="105" t="s">
        <v>244</v>
      </c>
    </row>
    <row r="49" spans="1:23" ht="71.400000000000006" customHeight="1" x14ac:dyDescent="0.3">
      <c r="A49" s="224"/>
      <c r="B49" s="145" t="s">
        <v>794</v>
      </c>
      <c r="C49" s="149" t="s">
        <v>795</v>
      </c>
      <c r="D49" s="149" t="s">
        <v>796</v>
      </c>
      <c r="E49" s="63" t="s">
        <v>116</v>
      </c>
      <c r="F49" s="24">
        <v>44812</v>
      </c>
      <c r="G49" s="24">
        <v>46609</v>
      </c>
      <c r="H49" s="149" t="s">
        <v>718</v>
      </c>
      <c r="I49" s="146" t="s">
        <v>719</v>
      </c>
      <c r="J49" s="62" t="s">
        <v>797</v>
      </c>
      <c r="K49" s="145" t="s">
        <v>721</v>
      </c>
      <c r="L49" s="145" t="s">
        <v>548</v>
      </c>
      <c r="M49" s="146" t="s">
        <v>381</v>
      </c>
      <c r="N49" s="30"/>
      <c r="O49" s="63" t="s">
        <v>244</v>
      </c>
      <c r="P49" s="63" t="s">
        <v>244</v>
      </c>
      <c r="Q49" s="63" t="s">
        <v>244</v>
      </c>
      <c r="R49" s="63" t="s">
        <v>244</v>
      </c>
      <c r="S49" s="63" t="s">
        <v>244</v>
      </c>
      <c r="T49" s="63" t="s">
        <v>244</v>
      </c>
      <c r="U49" s="63" t="s">
        <v>244</v>
      </c>
      <c r="V49" s="63" t="s">
        <v>244</v>
      </c>
      <c r="W49" s="63" t="s">
        <v>244</v>
      </c>
    </row>
    <row r="50" spans="1:23" ht="62.4" customHeight="1" x14ac:dyDescent="0.3">
      <c r="A50" s="182" t="s">
        <v>92</v>
      </c>
      <c r="B50" s="145" t="s">
        <v>147</v>
      </c>
      <c r="C50" s="30" t="s">
        <v>148</v>
      </c>
      <c r="D50" s="146" t="s">
        <v>149</v>
      </c>
      <c r="E50" s="30" t="s">
        <v>31</v>
      </c>
      <c r="F50" s="64">
        <v>44784</v>
      </c>
      <c r="G50" s="64">
        <v>46610</v>
      </c>
      <c r="H50" s="30" t="s">
        <v>150</v>
      </c>
      <c r="I50" s="30" t="s">
        <v>151</v>
      </c>
      <c r="J50" s="20" t="s">
        <v>152</v>
      </c>
      <c r="K50" s="30" t="s">
        <v>28</v>
      </c>
      <c r="L50" s="30" t="s">
        <v>153</v>
      </c>
      <c r="M50" s="146" t="s">
        <v>380</v>
      </c>
      <c r="N50" s="30" t="s">
        <v>35</v>
      </c>
      <c r="O50" s="20" t="s">
        <v>30</v>
      </c>
      <c r="P50" s="20" t="s">
        <v>30</v>
      </c>
      <c r="Q50" s="20" t="s">
        <v>30</v>
      </c>
      <c r="R50" s="20" t="s">
        <v>30</v>
      </c>
      <c r="S50" s="20" t="s">
        <v>30</v>
      </c>
      <c r="T50" s="20" t="s">
        <v>30</v>
      </c>
      <c r="U50" s="20" t="s">
        <v>30</v>
      </c>
      <c r="V50" s="20" t="s">
        <v>30</v>
      </c>
      <c r="W50" s="20" t="s">
        <v>30</v>
      </c>
    </row>
    <row r="51" spans="1:23" ht="66.599999999999994" customHeight="1" x14ac:dyDescent="0.3">
      <c r="A51" s="182"/>
      <c r="B51" s="30" t="s">
        <v>147</v>
      </c>
      <c r="C51" s="30" t="s">
        <v>148</v>
      </c>
      <c r="D51" s="146" t="s">
        <v>417</v>
      </c>
      <c r="E51" s="30" t="s">
        <v>481</v>
      </c>
      <c r="F51" s="64">
        <v>44812</v>
      </c>
      <c r="G51" s="64">
        <v>46609</v>
      </c>
      <c r="H51" s="30" t="s">
        <v>150</v>
      </c>
      <c r="I51" s="30" t="s">
        <v>482</v>
      </c>
      <c r="J51" s="30" t="s">
        <v>483</v>
      </c>
      <c r="K51" s="30" t="s">
        <v>32</v>
      </c>
      <c r="L51" s="30" t="s">
        <v>153</v>
      </c>
      <c r="M51" s="146" t="s">
        <v>381</v>
      </c>
      <c r="N51" s="30" t="s">
        <v>35</v>
      </c>
      <c r="O51" s="30" t="s">
        <v>30</v>
      </c>
      <c r="P51" s="30" t="s">
        <v>30</v>
      </c>
      <c r="Q51" s="30" t="s">
        <v>30</v>
      </c>
      <c r="R51" s="30" t="s">
        <v>30</v>
      </c>
      <c r="S51" s="30" t="s">
        <v>30</v>
      </c>
      <c r="T51" s="30" t="s">
        <v>30</v>
      </c>
      <c r="U51" s="30" t="s">
        <v>30</v>
      </c>
      <c r="V51" s="30" t="s">
        <v>30</v>
      </c>
      <c r="W51" s="30" t="s">
        <v>30</v>
      </c>
    </row>
    <row r="52" spans="1:23" ht="180" x14ac:dyDescent="0.3">
      <c r="A52" s="182" t="s">
        <v>93</v>
      </c>
      <c r="B52" s="149" t="s">
        <v>239</v>
      </c>
      <c r="C52" s="149" t="s">
        <v>240</v>
      </c>
      <c r="D52" s="149" t="s">
        <v>23</v>
      </c>
      <c r="E52" s="85" t="s">
        <v>37</v>
      </c>
      <c r="F52" s="24">
        <v>44784</v>
      </c>
      <c r="G52" s="24">
        <v>46610</v>
      </c>
      <c r="H52" s="148" t="s">
        <v>241</v>
      </c>
      <c r="I52" s="149" t="s">
        <v>242</v>
      </c>
      <c r="J52" s="26" t="s">
        <v>892</v>
      </c>
      <c r="K52" s="145" t="s">
        <v>28</v>
      </c>
      <c r="L52" s="149" t="s">
        <v>243</v>
      </c>
      <c r="M52" s="146" t="s">
        <v>380</v>
      </c>
      <c r="N52" s="145" t="s">
        <v>25</v>
      </c>
      <c r="O52" s="23" t="s">
        <v>26</v>
      </c>
      <c r="P52" s="23" t="s">
        <v>30</v>
      </c>
      <c r="Q52" s="23" t="s">
        <v>30</v>
      </c>
      <c r="R52" s="23" t="s">
        <v>30</v>
      </c>
      <c r="S52" s="23" t="s">
        <v>30</v>
      </c>
      <c r="T52" s="23" t="s">
        <v>30</v>
      </c>
      <c r="U52" s="23" t="s">
        <v>30</v>
      </c>
      <c r="V52" s="23" t="s">
        <v>30</v>
      </c>
      <c r="W52" s="23" t="s">
        <v>30</v>
      </c>
    </row>
    <row r="53" spans="1:23" ht="180" x14ac:dyDescent="0.3">
      <c r="A53" s="182"/>
      <c r="B53" s="149" t="s">
        <v>528</v>
      </c>
      <c r="C53" s="149" t="s">
        <v>529</v>
      </c>
      <c r="D53" s="149" t="s">
        <v>23</v>
      </c>
      <c r="E53" s="109" t="s">
        <v>481</v>
      </c>
      <c r="F53" s="88">
        <v>44812</v>
      </c>
      <c r="G53" s="88">
        <v>46609</v>
      </c>
      <c r="H53" s="148" t="s">
        <v>241</v>
      </c>
      <c r="I53" s="149" t="s">
        <v>530</v>
      </c>
      <c r="J53" s="26" t="s">
        <v>531</v>
      </c>
      <c r="K53" s="145" t="s">
        <v>28</v>
      </c>
      <c r="L53" s="149" t="s">
        <v>532</v>
      </c>
      <c r="M53" s="146" t="s">
        <v>381</v>
      </c>
      <c r="N53" s="145" t="s">
        <v>25</v>
      </c>
      <c r="O53" s="23" t="s">
        <v>49</v>
      </c>
      <c r="P53" s="23" t="s">
        <v>30</v>
      </c>
      <c r="Q53" s="23" t="s">
        <v>30</v>
      </c>
      <c r="R53" s="23" t="s">
        <v>30</v>
      </c>
      <c r="S53" s="23" t="s">
        <v>30</v>
      </c>
      <c r="T53" s="23" t="s">
        <v>30</v>
      </c>
      <c r="U53" s="23" t="s">
        <v>30</v>
      </c>
      <c r="V53" s="23" t="s">
        <v>30</v>
      </c>
      <c r="W53" s="23" t="s">
        <v>30</v>
      </c>
    </row>
    <row r="54" spans="1:23" ht="210" x14ac:dyDescent="0.3">
      <c r="A54" s="182"/>
      <c r="B54" s="149" t="s">
        <v>245</v>
      </c>
      <c r="C54" s="149" t="s">
        <v>246</v>
      </c>
      <c r="D54" s="149" t="s">
        <v>534</v>
      </c>
      <c r="E54" s="109" t="s">
        <v>533</v>
      </c>
      <c r="F54" s="88">
        <v>44812</v>
      </c>
      <c r="G54" s="88">
        <v>45951</v>
      </c>
      <c r="H54" s="148" t="s">
        <v>247</v>
      </c>
      <c r="I54" s="149" t="s">
        <v>248</v>
      </c>
      <c r="J54" s="26" t="s">
        <v>249</v>
      </c>
      <c r="K54" s="145" t="s">
        <v>28</v>
      </c>
      <c r="L54" s="149" t="s">
        <v>250</v>
      </c>
      <c r="M54" s="146" t="s">
        <v>389</v>
      </c>
      <c r="N54" s="145" t="s">
        <v>25</v>
      </c>
      <c r="O54" s="23" t="s">
        <v>49</v>
      </c>
      <c r="P54" s="23" t="s">
        <v>30</v>
      </c>
      <c r="Q54" s="23" t="s">
        <v>30</v>
      </c>
      <c r="R54" s="23" t="s">
        <v>30</v>
      </c>
      <c r="S54" s="23" t="s">
        <v>30</v>
      </c>
      <c r="T54" s="23" t="s">
        <v>30</v>
      </c>
      <c r="U54" s="23" t="s">
        <v>30</v>
      </c>
      <c r="V54" s="23" t="s">
        <v>30</v>
      </c>
      <c r="W54" s="23" t="s">
        <v>30</v>
      </c>
    </row>
    <row r="55" spans="1:23" ht="195" x14ac:dyDescent="0.3">
      <c r="A55" s="182"/>
      <c r="B55" s="149" t="s">
        <v>251</v>
      </c>
      <c r="C55" s="149" t="s">
        <v>252</v>
      </c>
      <c r="D55" s="149" t="s">
        <v>23</v>
      </c>
      <c r="E55" s="109" t="s">
        <v>37</v>
      </c>
      <c r="F55" s="88">
        <v>44840</v>
      </c>
      <c r="G55" s="24">
        <v>45853</v>
      </c>
      <c r="H55" s="148" t="s">
        <v>253</v>
      </c>
      <c r="I55" s="149" t="s">
        <v>254</v>
      </c>
      <c r="J55" s="26" t="s">
        <v>255</v>
      </c>
      <c r="K55" s="145" t="s">
        <v>28</v>
      </c>
      <c r="L55" s="149" t="s">
        <v>256</v>
      </c>
      <c r="M55" s="146" t="s">
        <v>535</v>
      </c>
      <c r="N55" s="145" t="s">
        <v>25</v>
      </c>
      <c r="O55" s="23" t="s">
        <v>26</v>
      </c>
      <c r="P55" s="23" t="s">
        <v>30</v>
      </c>
      <c r="Q55" s="23" t="s">
        <v>30</v>
      </c>
      <c r="R55" s="23" t="s">
        <v>30</v>
      </c>
      <c r="S55" s="23" t="s">
        <v>30</v>
      </c>
      <c r="T55" s="23" t="s">
        <v>30</v>
      </c>
      <c r="U55" s="23" t="s">
        <v>30</v>
      </c>
      <c r="V55" s="23" t="s">
        <v>30</v>
      </c>
      <c r="W55" s="23" t="s">
        <v>30</v>
      </c>
    </row>
    <row r="56" spans="1:23" ht="244.8" customHeight="1" x14ac:dyDescent="0.3">
      <c r="A56" s="182"/>
      <c r="B56" s="196" t="s">
        <v>257</v>
      </c>
      <c r="C56" s="197" t="s">
        <v>258</v>
      </c>
      <c r="D56" s="197" t="s">
        <v>23</v>
      </c>
      <c r="E56" s="85" t="s">
        <v>536</v>
      </c>
      <c r="F56" s="151">
        <v>44854</v>
      </c>
      <c r="G56" s="151">
        <v>46680</v>
      </c>
      <c r="H56" s="196" t="s">
        <v>259</v>
      </c>
      <c r="I56" s="197" t="s">
        <v>260</v>
      </c>
      <c r="J56" s="197" t="s">
        <v>261</v>
      </c>
      <c r="K56" s="195" t="s">
        <v>28</v>
      </c>
      <c r="L56" s="197" t="s">
        <v>262</v>
      </c>
      <c r="M56" s="194" t="s">
        <v>538</v>
      </c>
      <c r="N56" s="195" t="s">
        <v>25</v>
      </c>
      <c r="O56" s="180" t="s">
        <v>26</v>
      </c>
      <c r="P56" s="180" t="s">
        <v>244</v>
      </c>
      <c r="Q56" s="180" t="s">
        <v>244</v>
      </c>
      <c r="R56" s="180" t="s">
        <v>244</v>
      </c>
      <c r="S56" s="180" t="s">
        <v>244</v>
      </c>
      <c r="T56" s="180" t="s">
        <v>244</v>
      </c>
      <c r="U56" s="180" t="s">
        <v>244</v>
      </c>
      <c r="V56" s="180" t="s">
        <v>244</v>
      </c>
      <c r="W56" s="180" t="s">
        <v>244</v>
      </c>
    </row>
    <row r="57" spans="1:23" ht="30" x14ac:dyDescent="0.3">
      <c r="A57" s="182"/>
      <c r="B57" s="196"/>
      <c r="C57" s="197"/>
      <c r="D57" s="197"/>
      <c r="E57" s="85" t="s">
        <v>537</v>
      </c>
      <c r="F57" s="151">
        <v>44854</v>
      </c>
      <c r="G57" s="84">
        <v>46413</v>
      </c>
      <c r="H57" s="196"/>
      <c r="I57" s="197"/>
      <c r="J57" s="197"/>
      <c r="K57" s="195"/>
      <c r="L57" s="197"/>
      <c r="M57" s="194"/>
      <c r="N57" s="195"/>
      <c r="O57" s="180"/>
      <c r="P57" s="180"/>
      <c r="Q57" s="180"/>
      <c r="R57" s="180"/>
      <c r="S57" s="180"/>
      <c r="T57" s="180"/>
      <c r="U57" s="180"/>
      <c r="V57" s="180"/>
      <c r="W57" s="180"/>
    </row>
    <row r="58" spans="1:23" ht="150" x14ac:dyDescent="0.3">
      <c r="A58" s="182"/>
      <c r="B58" s="148" t="s">
        <v>263</v>
      </c>
      <c r="C58" s="148" t="s">
        <v>252</v>
      </c>
      <c r="D58" s="149" t="s">
        <v>23</v>
      </c>
      <c r="E58" s="85" t="s">
        <v>37</v>
      </c>
      <c r="F58" s="84">
        <v>44861</v>
      </c>
      <c r="G58" s="84">
        <v>46687</v>
      </c>
      <c r="H58" s="148" t="s">
        <v>264</v>
      </c>
      <c r="I58" s="148" t="s">
        <v>265</v>
      </c>
      <c r="J58" s="85" t="s">
        <v>266</v>
      </c>
      <c r="K58" s="147" t="s">
        <v>28</v>
      </c>
      <c r="L58" s="147" t="s">
        <v>267</v>
      </c>
      <c r="M58" s="146" t="s">
        <v>539</v>
      </c>
      <c r="N58" s="147" t="s">
        <v>25</v>
      </c>
      <c r="O58" s="50" t="s">
        <v>26</v>
      </c>
      <c r="P58" s="50" t="s">
        <v>30</v>
      </c>
      <c r="Q58" s="50" t="s">
        <v>30</v>
      </c>
      <c r="R58" s="50" t="s">
        <v>30</v>
      </c>
      <c r="S58" s="50" t="s">
        <v>30</v>
      </c>
      <c r="T58" s="50" t="s">
        <v>30</v>
      </c>
      <c r="U58" s="50" t="s">
        <v>30</v>
      </c>
      <c r="V58" s="50" t="s">
        <v>30</v>
      </c>
      <c r="W58" s="50" t="s">
        <v>30</v>
      </c>
    </row>
    <row r="59" spans="1:23" ht="270" x14ac:dyDescent="0.3">
      <c r="A59" s="182"/>
      <c r="B59" s="148" t="s">
        <v>268</v>
      </c>
      <c r="C59" s="148" t="s">
        <v>269</v>
      </c>
      <c r="D59" s="149" t="s">
        <v>23</v>
      </c>
      <c r="E59" s="85" t="s">
        <v>540</v>
      </c>
      <c r="F59" s="151">
        <v>44861</v>
      </c>
      <c r="G59" s="84">
        <v>46553</v>
      </c>
      <c r="H59" s="148" t="s">
        <v>264</v>
      </c>
      <c r="I59" s="148" t="s">
        <v>270</v>
      </c>
      <c r="J59" s="85" t="s">
        <v>271</v>
      </c>
      <c r="K59" s="147" t="s">
        <v>28</v>
      </c>
      <c r="L59" s="147" t="s">
        <v>272</v>
      </c>
      <c r="M59" s="146" t="s">
        <v>541</v>
      </c>
      <c r="N59" s="147" t="s">
        <v>25</v>
      </c>
      <c r="O59" s="50" t="s">
        <v>26</v>
      </c>
      <c r="P59" s="50" t="s">
        <v>244</v>
      </c>
      <c r="Q59" s="50" t="s">
        <v>244</v>
      </c>
      <c r="R59" s="50" t="s">
        <v>244</v>
      </c>
      <c r="S59" s="50" t="s">
        <v>244</v>
      </c>
      <c r="T59" s="50" t="s">
        <v>244</v>
      </c>
      <c r="U59" s="50" t="s">
        <v>244</v>
      </c>
      <c r="V59" s="50" t="s">
        <v>244</v>
      </c>
      <c r="W59" s="50" t="s">
        <v>244</v>
      </c>
    </row>
    <row r="60" spans="1:23" ht="285" x14ac:dyDescent="0.3">
      <c r="A60" s="182"/>
      <c r="B60" s="148" t="s">
        <v>273</v>
      </c>
      <c r="C60" s="148" t="s">
        <v>274</v>
      </c>
      <c r="D60" s="149" t="s">
        <v>23</v>
      </c>
      <c r="E60" s="85" t="s">
        <v>27</v>
      </c>
      <c r="F60" s="151">
        <v>44875</v>
      </c>
      <c r="G60" s="151">
        <v>45240</v>
      </c>
      <c r="H60" s="148" t="s">
        <v>275</v>
      </c>
      <c r="I60" s="148" t="s">
        <v>276</v>
      </c>
      <c r="J60" s="85" t="s">
        <v>277</v>
      </c>
      <c r="K60" s="147" t="s">
        <v>24</v>
      </c>
      <c r="L60" s="148" t="s">
        <v>278</v>
      </c>
      <c r="M60" s="146" t="s">
        <v>432</v>
      </c>
      <c r="N60" s="147" t="s">
        <v>25</v>
      </c>
      <c r="O60" s="50" t="s">
        <v>26</v>
      </c>
      <c r="P60" s="50" t="s">
        <v>30</v>
      </c>
      <c r="Q60" s="50" t="s">
        <v>30</v>
      </c>
      <c r="R60" s="50" t="s">
        <v>30</v>
      </c>
      <c r="S60" s="50" t="s">
        <v>30</v>
      </c>
      <c r="T60" s="50" t="s">
        <v>30</v>
      </c>
      <c r="U60" s="50" t="s">
        <v>30</v>
      </c>
      <c r="V60" s="50" t="s">
        <v>30</v>
      </c>
      <c r="W60" s="50" t="s">
        <v>30</v>
      </c>
    </row>
    <row r="61" spans="1:23" ht="225" x14ac:dyDescent="0.3">
      <c r="A61" s="182"/>
      <c r="B61" s="148" t="s">
        <v>279</v>
      </c>
      <c r="C61" s="147" t="s">
        <v>280</v>
      </c>
      <c r="D61" s="149" t="s">
        <v>23</v>
      </c>
      <c r="E61" s="85" t="s">
        <v>37</v>
      </c>
      <c r="F61" s="151">
        <v>44896</v>
      </c>
      <c r="G61" s="151">
        <v>46722</v>
      </c>
      <c r="H61" s="148" t="s">
        <v>281</v>
      </c>
      <c r="I61" s="148" t="s">
        <v>282</v>
      </c>
      <c r="J61" s="85" t="s">
        <v>283</v>
      </c>
      <c r="K61" s="147" t="s">
        <v>28</v>
      </c>
      <c r="L61" s="148" t="s">
        <v>284</v>
      </c>
      <c r="M61" s="146" t="s">
        <v>542</v>
      </c>
      <c r="N61" s="147" t="s">
        <v>25</v>
      </c>
      <c r="O61" s="50" t="s">
        <v>26</v>
      </c>
      <c r="P61" s="50" t="s">
        <v>30</v>
      </c>
      <c r="Q61" s="50" t="s">
        <v>30</v>
      </c>
      <c r="R61" s="50" t="s">
        <v>30</v>
      </c>
      <c r="S61" s="50" t="s">
        <v>30</v>
      </c>
      <c r="T61" s="50" t="s">
        <v>30</v>
      </c>
      <c r="U61" s="50" t="s">
        <v>30</v>
      </c>
      <c r="V61" s="50" t="s">
        <v>30</v>
      </c>
      <c r="W61" s="50" t="s">
        <v>30</v>
      </c>
    </row>
    <row r="62" spans="1:23" ht="247.8" x14ac:dyDescent="0.3">
      <c r="A62" s="53" t="s">
        <v>94</v>
      </c>
      <c r="B62" s="146" t="s">
        <v>1048</v>
      </c>
      <c r="C62" s="30" t="s">
        <v>212</v>
      </c>
      <c r="D62" s="30" t="s">
        <v>213</v>
      </c>
      <c r="E62" s="30" t="s">
        <v>31</v>
      </c>
      <c r="F62" s="64">
        <v>44903</v>
      </c>
      <c r="G62" s="64">
        <v>46729</v>
      </c>
      <c r="H62" s="146" t="s">
        <v>214</v>
      </c>
      <c r="I62" s="146" t="s">
        <v>215</v>
      </c>
      <c r="J62" s="33" t="s">
        <v>893</v>
      </c>
      <c r="K62" s="110" t="s">
        <v>32</v>
      </c>
      <c r="L62" s="30" t="s">
        <v>24</v>
      </c>
      <c r="M62" s="154" t="s">
        <v>397</v>
      </c>
      <c r="N62" s="30" t="s">
        <v>29</v>
      </c>
      <c r="O62" s="20" t="s">
        <v>30</v>
      </c>
      <c r="P62" s="20" t="s">
        <v>30</v>
      </c>
      <c r="Q62" s="20" t="s">
        <v>30</v>
      </c>
      <c r="R62" s="20" t="s">
        <v>30</v>
      </c>
      <c r="S62" s="20" t="s">
        <v>30</v>
      </c>
      <c r="T62" s="20" t="s">
        <v>30</v>
      </c>
      <c r="U62" s="20" t="s">
        <v>30</v>
      </c>
      <c r="V62" s="20" t="s">
        <v>30</v>
      </c>
      <c r="W62" s="20" t="s">
        <v>30</v>
      </c>
    </row>
    <row r="63" spans="1:23" ht="195" x14ac:dyDescent="0.3">
      <c r="A63" s="185" t="s">
        <v>95</v>
      </c>
      <c r="B63" s="60" t="s">
        <v>460</v>
      </c>
      <c r="C63" s="60" t="s">
        <v>398</v>
      </c>
      <c r="D63" s="60" t="s">
        <v>288</v>
      </c>
      <c r="E63" s="60" t="s">
        <v>37</v>
      </c>
      <c r="F63" s="112">
        <v>44784</v>
      </c>
      <c r="G63" s="112">
        <v>46610</v>
      </c>
      <c r="H63" s="60" t="s">
        <v>399</v>
      </c>
      <c r="I63" s="60" t="s">
        <v>401</v>
      </c>
      <c r="J63" s="111" t="s">
        <v>461</v>
      </c>
      <c r="K63" s="60" t="s">
        <v>28</v>
      </c>
      <c r="L63" s="175" t="s">
        <v>462</v>
      </c>
      <c r="M63" s="60" t="s">
        <v>463</v>
      </c>
      <c r="N63" s="60" t="s">
        <v>35</v>
      </c>
      <c r="O63" s="111" t="s">
        <v>30</v>
      </c>
      <c r="P63" s="111" t="s">
        <v>30</v>
      </c>
      <c r="Q63" s="111" t="s">
        <v>30</v>
      </c>
      <c r="R63" s="111" t="s">
        <v>30</v>
      </c>
      <c r="S63" s="111" t="s">
        <v>30</v>
      </c>
      <c r="T63" s="111" t="s">
        <v>30</v>
      </c>
      <c r="U63" s="111" t="s">
        <v>30</v>
      </c>
      <c r="V63" s="111" t="s">
        <v>30</v>
      </c>
      <c r="W63" s="111" t="s">
        <v>30</v>
      </c>
    </row>
    <row r="64" spans="1:23" ht="150" x14ac:dyDescent="0.3">
      <c r="A64" s="186"/>
      <c r="B64" s="46" t="s">
        <v>400</v>
      </c>
      <c r="C64" s="46" t="s">
        <v>398</v>
      </c>
      <c r="D64" s="46" t="s">
        <v>288</v>
      </c>
      <c r="E64" s="113" t="s">
        <v>116</v>
      </c>
      <c r="F64" s="114">
        <v>44812</v>
      </c>
      <c r="G64" s="114">
        <v>46609</v>
      </c>
      <c r="H64" s="46" t="s">
        <v>399</v>
      </c>
      <c r="I64" s="46" t="s">
        <v>401</v>
      </c>
      <c r="J64" s="25" t="s">
        <v>402</v>
      </c>
      <c r="K64" s="46" t="s">
        <v>28</v>
      </c>
      <c r="L64" s="46" t="s">
        <v>403</v>
      </c>
      <c r="M64" s="46" t="s">
        <v>404</v>
      </c>
      <c r="N64" s="46" t="s">
        <v>35</v>
      </c>
      <c r="O64" s="25" t="s">
        <v>30</v>
      </c>
      <c r="P64" s="25" t="s">
        <v>30</v>
      </c>
      <c r="Q64" s="25" t="s">
        <v>30</v>
      </c>
      <c r="R64" s="25" t="s">
        <v>30</v>
      </c>
      <c r="S64" s="25" t="s">
        <v>30</v>
      </c>
      <c r="T64" s="25" t="s">
        <v>30</v>
      </c>
      <c r="U64" s="25" t="s">
        <v>30</v>
      </c>
      <c r="V64" s="25" t="s">
        <v>30</v>
      </c>
      <c r="W64" s="25" t="s">
        <v>30</v>
      </c>
    </row>
    <row r="65" spans="1:23" ht="180" x14ac:dyDescent="0.3">
      <c r="A65" s="187"/>
      <c r="B65" s="116" t="s">
        <v>464</v>
      </c>
      <c r="C65" s="116" t="s">
        <v>398</v>
      </c>
      <c r="D65" s="116" t="s">
        <v>288</v>
      </c>
      <c r="E65" s="116" t="s">
        <v>37</v>
      </c>
      <c r="F65" s="170">
        <v>44896</v>
      </c>
      <c r="G65" s="170">
        <v>46722</v>
      </c>
      <c r="H65" s="116" t="s">
        <v>399</v>
      </c>
      <c r="I65" s="116" t="s">
        <v>401</v>
      </c>
      <c r="J65" s="115" t="s">
        <v>405</v>
      </c>
      <c r="K65" s="116" t="s">
        <v>28</v>
      </c>
      <c r="L65" s="116" t="s">
        <v>465</v>
      </c>
      <c r="M65" s="116" t="s">
        <v>406</v>
      </c>
      <c r="N65" s="116" t="s">
        <v>35</v>
      </c>
      <c r="O65" s="115" t="s">
        <v>30</v>
      </c>
      <c r="P65" s="115" t="s">
        <v>30</v>
      </c>
      <c r="Q65" s="115" t="s">
        <v>30</v>
      </c>
      <c r="R65" s="115" t="s">
        <v>30</v>
      </c>
      <c r="S65" s="115" t="s">
        <v>30</v>
      </c>
      <c r="T65" s="115" t="s">
        <v>30</v>
      </c>
      <c r="U65" s="115" t="s">
        <v>30</v>
      </c>
      <c r="V65" s="115" t="s">
        <v>30</v>
      </c>
      <c r="W65" s="115" t="s">
        <v>30</v>
      </c>
    </row>
    <row r="66" spans="1:23" ht="195" x14ac:dyDescent="0.3">
      <c r="A66" s="54" t="s">
        <v>96</v>
      </c>
      <c r="B66" s="149" t="s">
        <v>694</v>
      </c>
      <c r="C66" s="148" t="s">
        <v>695</v>
      </c>
      <c r="D66" s="147" t="s">
        <v>119</v>
      </c>
      <c r="E66" s="85" t="s">
        <v>31</v>
      </c>
      <c r="F66" s="151">
        <v>44812</v>
      </c>
      <c r="G66" s="151">
        <v>46638</v>
      </c>
      <c r="H66" s="148" t="s">
        <v>696</v>
      </c>
      <c r="I66" s="148" t="s">
        <v>697</v>
      </c>
      <c r="J66" s="117" t="s">
        <v>698</v>
      </c>
      <c r="K66" s="147" t="s">
        <v>24</v>
      </c>
      <c r="L66" s="148" t="s">
        <v>699</v>
      </c>
      <c r="M66" s="148" t="s">
        <v>700</v>
      </c>
      <c r="N66" s="148" t="s">
        <v>29</v>
      </c>
      <c r="O66" s="19" t="s">
        <v>244</v>
      </c>
      <c r="P66" s="19" t="s">
        <v>30</v>
      </c>
      <c r="Q66" s="19" t="s">
        <v>30</v>
      </c>
      <c r="R66" s="19" t="s">
        <v>30</v>
      </c>
      <c r="S66" s="19" t="s">
        <v>30</v>
      </c>
      <c r="T66" s="19" t="s">
        <v>30</v>
      </c>
      <c r="U66" s="19" t="s">
        <v>30</v>
      </c>
      <c r="V66" s="19" t="s">
        <v>30</v>
      </c>
      <c r="W66" s="19" t="s">
        <v>30</v>
      </c>
    </row>
    <row r="67" spans="1:23" ht="99.6" customHeight="1" x14ac:dyDescent="0.3">
      <c r="A67" s="190" t="s">
        <v>97</v>
      </c>
      <c r="B67" s="148" t="s">
        <v>447</v>
      </c>
      <c r="C67" s="18" t="s">
        <v>448</v>
      </c>
      <c r="D67" s="18" t="s">
        <v>449</v>
      </c>
      <c r="E67" s="18" t="s">
        <v>31</v>
      </c>
      <c r="F67" s="17">
        <v>44784</v>
      </c>
      <c r="G67" s="17">
        <v>46610</v>
      </c>
      <c r="H67" s="19" t="s">
        <v>450</v>
      </c>
      <c r="I67" s="19" t="s">
        <v>451</v>
      </c>
      <c r="J67" s="28" t="s">
        <v>452</v>
      </c>
      <c r="K67" s="19" t="s">
        <v>28</v>
      </c>
      <c r="L67" s="19" t="s">
        <v>453</v>
      </c>
      <c r="M67" s="118" t="s">
        <v>380</v>
      </c>
      <c r="N67" s="19" t="s">
        <v>35</v>
      </c>
      <c r="O67" s="19" t="s">
        <v>30</v>
      </c>
      <c r="P67" s="19" t="s">
        <v>30</v>
      </c>
      <c r="Q67" s="19" t="s">
        <v>30</v>
      </c>
      <c r="R67" s="19" t="s">
        <v>30</v>
      </c>
      <c r="S67" s="19" t="s">
        <v>30</v>
      </c>
      <c r="T67" s="19" t="s">
        <v>30</v>
      </c>
      <c r="U67" s="19" t="s">
        <v>30</v>
      </c>
      <c r="V67" s="19" t="s">
        <v>30</v>
      </c>
      <c r="W67" s="19" t="s">
        <v>30</v>
      </c>
    </row>
    <row r="68" spans="1:23" ht="77.400000000000006" customHeight="1" x14ac:dyDescent="0.3">
      <c r="A68" s="191"/>
      <c r="B68" s="109" t="s">
        <v>216</v>
      </c>
      <c r="C68" s="119" t="s">
        <v>38</v>
      </c>
      <c r="D68" s="119" t="s">
        <v>445</v>
      </c>
      <c r="E68" s="119" t="s">
        <v>456</v>
      </c>
      <c r="F68" s="120">
        <v>44784</v>
      </c>
      <c r="G68" s="120">
        <v>45120</v>
      </c>
      <c r="H68" s="75" t="s">
        <v>39</v>
      </c>
      <c r="I68" s="75" t="s">
        <v>446</v>
      </c>
      <c r="J68" s="121" t="s">
        <v>40</v>
      </c>
      <c r="K68" s="75" t="s">
        <v>41</v>
      </c>
      <c r="L68" s="75" t="s">
        <v>24</v>
      </c>
      <c r="M68" s="89" t="s">
        <v>425</v>
      </c>
      <c r="N68" s="19" t="s">
        <v>35</v>
      </c>
      <c r="O68" s="19" t="s">
        <v>30</v>
      </c>
      <c r="P68" s="19" t="s">
        <v>30</v>
      </c>
      <c r="Q68" s="19" t="s">
        <v>30</v>
      </c>
      <c r="R68" s="19" t="s">
        <v>30</v>
      </c>
      <c r="S68" s="19" t="s">
        <v>30</v>
      </c>
      <c r="T68" s="19" t="s">
        <v>30</v>
      </c>
      <c r="U68" s="19" t="s">
        <v>30</v>
      </c>
      <c r="V68" s="19" t="s">
        <v>30</v>
      </c>
      <c r="W68" s="19" t="s">
        <v>30</v>
      </c>
    </row>
    <row r="69" spans="1:23" ht="77.400000000000006" customHeight="1" x14ac:dyDescent="0.3">
      <c r="A69" s="191"/>
      <c r="B69" s="109" t="s">
        <v>217</v>
      </c>
      <c r="C69" s="119" t="s">
        <v>38</v>
      </c>
      <c r="D69" s="119" t="s">
        <v>445</v>
      </c>
      <c r="E69" s="119" t="s">
        <v>456</v>
      </c>
      <c r="F69" s="120">
        <v>44784</v>
      </c>
      <c r="G69" s="120">
        <v>45120</v>
      </c>
      <c r="H69" s="75" t="s">
        <v>39</v>
      </c>
      <c r="I69" s="75" t="s">
        <v>446</v>
      </c>
      <c r="J69" s="121" t="s">
        <v>40</v>
      </c>
      <c r="K69" s="75" t="s">
        <v>41</v>
      </c>
      <c r="L69" s="75" t="s">
        <v>24</v>
      </c>
      <c r="M69" s="89" t="s">
        <v>425</v>
      </c>
      <c r="N69" s="19" t="s">
        <v>35</v>
      </c>
      <c r="O69" s="19" t="s">
        <v>30</v>
      </c>
      <c r="P69" s="19" t="s">
        <v>30</v>
      </c>
      <c r="Q69" s="19" t="s">
        <v>30</v>
      </c>
      <c r="R69" s="19" t="s">
        <v>30</v>
      </c>
      <c r="S69" s="19" t="s">
        <v>30</v>
      </c>
      <c r="T69" s="19" t="s">
        <v>30</v>
      </c>
      <c r="U69" s="19" t="s">
        <v>30</v>
      </c>
      <c r="V69" s="19" t="s">
        <v>30</v>
      </c>
      <c r="W69" s="19" t="s">
        <v>30</v>
      </c>
    </row>
    <row r="70" spans="1:23" ht="77.400000000000006" customHeight="1" x14ac:dyDescent="0.3">
      <c r="A70" s="191"/>
      <c r="B70" s="109" t="s">
        <v>218</v>
      </c>
      <c r="C70" s="119" t="s">
        <v>38</v>
      </c>
      <c r="D70" s="119" t="s">
        <v>445</v>
      </c>
      <c r="E70" s="119" t="s">
        <v>456</v>
      </c>
      <c r="F70" s="120">
        <v>44784</v>
      </c>
      <c r="G70" s="120">
        <v>45120</v>
      </c>
      <c r="H70" s="75" t="s">
        <v>39</v>
      </c>
      <c r="I70" s="75" t="s">
        <v>446</v>
      </c>
      <c r="J70" s="121" t="s">
        <v>40</v>
      </c>
      <c r="K70" s="75" t="s">
        <v>41</v>
      </c>
      <c r="L70" s="75" t="s">
        <v>24</v>
      </c>
      <c r="M70" s="89" t="s">
        <v>425</v>
      </c>
      <c r="N70" s="19" t="s">
        <v>35</v>
      </c>
      <c r="O70" s="19" t="s">
        <v>30</v>
      </c>
      <c r="P70" s="19" t="s">
        <v>30</v>
      </c>
      <c r="Q70" s="19" t="s">
        <v>30</v>
      </c>
      <c r="R70" s="19" t="s">
        <v>30</v>
      </c>
      <c r="S70" s="19" t="s">
        <v>30</v>
      </c>
      <c r="T70" s="19" t="s">
        <v>30</v>
      </c>
      <c r="U70" s="19" t="s">
        <v>30</v>
      </c>
      <c r="V70" s="19" t="s">
        <v>30</v>
      </c>
      <c r="W70" s="19" t="s">
        <v>30</v>
      </c>
    </row>
    <row r="71" spans="1:23" ht="77.400000000000006" customHeight="1" x14ac:dyDescent="0.3">
      <c r="A71" s="191"/>
      <c r="B71" s="109" t="s">
        <v>219</v>
      </c>
      <c r="C71" s="119" t="s">
        <v>38</v>
      </c>
      <c r="D71" s="119" t="s">
        <v>445</v>
      </c>
      <c r="E71" s="119" t="s">
        <v>456</v>
      </c>
      <c r="F71" s="120">
        <v>44784</v>
      </c>
      <c r="G71" s="120">
        <v>45120</v>
      </c>
      <c r="H71" s="75" t="s">
        <v>39</v>
      </c>
      <c r="I71" s="75" t="s">
        <v>446</v>
      </c>
      <c r="J71" s="121" t="s">
        <v>40</v>
      </c>
      <c r="K71" s="75" t="s">
        <v>41</v>
      </c>
      <c r="L71" s="75" t="s">
        <v>24</v>
      </c>
      <c r="M71" s="89" t="s">
        <v>425</v>
      </c>
      <c r="N71" s="19" t="s">
        <v>35</v>
      </c>
      <c r="O71" s="19" t="s">
        <v>30</v>
      </c>
      <c r="P71" s="19" t="s">
        <v>30</v>
      </c>
      <c r="Q71" s="19" t="s">
        <v>30</v>
      </c>
      <c r="R71" s="19" t="s">
        <v>30</v>
      </c>
      <c r="S71" s="19" t="s">
        <v>30</v>
      </c>
      <c r="T71" s="19" t="s">
        <v>30</v>
      </c>
      <c r="U71" s="19" t="s">
        <v>30</v>
      </c>
      <c r="V71" s="19" t="s">
        <v>30</v>
      </c>
      <c r="W71" s="19" t="s">
        <v>30</v>
      </c>
    </row>
    <row r="72" spans="1:23" ht="77.400000000000006" customHeight="1" x14ac:dyDescent="0.3">
      <c r="A72" s="191"/>
      <c r="B72" s="109" t="s">
        <v>220</v>
      </c>
      <c r="C72" s="119" t="s">
        <v>38</v>
      </c>
      <c r="D72" s="119" t="s">
        <v>445</v>
      </c>
      <c r="E72" s="119" t="s">
        <v>456</v>
      </c>
      <c r="F72" s="120">
        <v>44784</v>
      </c>
      <c r="G72" s="120">
        <v>45120</v>
      </c>
      <c r="H72" s="75" t="s">
        <v>39</v>
      </c>
      <c r="I72" s="75" t="s">
        <v>446</v>
      </c>
      <c r="J72" s="121" t="s">
        <v>40</v>
      </c>
      <c r="K72" s="75" t="s">
        <v>41</v>
      </c>
      <c r="L72" s="75" t="s">
        <v>24</v>
      </c>
      <c r="M72" s="89" t="s">
        <v>425</v>
      </c>
      <c r="N72" s="19" t="s">
        <v>35</v>
      </c>
      <c r="O72" s="19" t="s">
        <v>30</v>
      </c>
      <c r="P72" s="19" t="s">
        <v>30</v>
      </c>
      <c r="Q72" s="19" t="s">
        <v>30</v>
      </c>
      <c r="R72" s="19" t="s">
        <v>30</v>
      </c>
      <c r="S72" s="19" t="s">
        <v>30</v>
      </c>
      <c r="T72" s="19" t="s">
        <v>30</v>
      </c>
      <c r="U72" s="19" t="s">
        <v>30</v>
      </c>
      <c r="V72" s="19" t="s">
        <v>30</v>
      </c>
      <c r="W72" s="19" t="s">
        <v>30</v>
      </c>
    </row>
    <row r="73" spans="1:23" ht="77.400000000000006" customHeight="1" x14ac:dyDescent="0.3">
      <c r="A73" s="191"/>
      <c r="B73" s="109" t="s">
        <v>221</v>
      </c>
      <c r="C73" s="119" t="s">
        <v>38</v>
      </c>
      <c r="D73" s="119" t="s">
        <v>445</v>
      </c>
      <c r="E73" s="119" t="s">
        <v>456</v>
      </c>
      <c r="F73" s="120">
        <v>44784</v>
      </c>
      <c r="G73" s="120">
        <v>45120</v>
      </c>
      <c r="H73" s="75" t="s">
        <v>39</v>
      </c>
      <c r="I73" s="75" t="s">
        <v>446</v>
      </c>
      <c r="J73" s="121" t="s">
        <v>40</v>
      </c>
      <c r="K73" s="75" t="s">
        <v>41</v>
      </c>
      <c r="L73" s="75" t="s">
        <v>24</v>
      </c>
      <c r="M73" s="89" t="s">
        <v>425</v>
      </c>
      <c r="N73" s="19" t="s">
        <v>35</v>
      </c>
      <c r="O73" s="19" t="s">
        <v>30</v>
      </c>
      <c r="P73" s="19" t="s">
        <v>30</v>
      </c>
      <c r="Q73" s="19" t="s">
        <v>30</v>
      </c>
      <c r="R73" s="19" t="s">
        <v>30</v>
      </c>
      <c r="S73" s="19" t="s">
        <v>30</v>
      </c>
      <c r="T73" s="19" t="s">
        <v>30</v>
      </c>
      <c r="U73" s="19" t="s">
        <v>30</v>
      </c>
      <c r="V73" s="19" t="s">
        <v>30</v>
      </c>
      <c r="W73" s="19" t="s">
        <v>30</v>
      </c>
    </row>
    <row r="74" spans="1:23" ht="77.400000000000006" customHeight="1" x14ac:dyDescent="0.3">
      <c r="A74" s="191"/>
      <c r="B74" s="109" t="s">
        <v>222</v>
      </c>
      <c r="C74" s="119" t="s">
        <v>38</v>
      </c>
      <c r="D74" s="119" t="s">
        <v>445</v>
      </c>
      <c r="E74" s="119" t="s">
        <v>456</v>
      </c>
      <c r="F74" s="120">
        <v>44784</v>
      </c>
      <c r="G74" s="120">
        <v>45120</v>
      </c>
      <c r="H74" s="75" t="s">
        <v>39</v>
      </c>
      <c r="I74" s="75" t="s">
        <v>446</v>
      </c>
      <c r="J74" s="121" t="s">
        <v>40</v>
      </c>
      <c r="K74" s="75" t="s">
        <v>41</v>
      </c>
      <c r="L74" s="75" t="s">
        <v>24</v>
      </c>
      <c r="M74" s="89" t="s">
        <v>425</v>
      </c>
      <c r="N74" s="19" t="s">
        <v>35</v>
      </c>
      <c r="O74" s="19" t="s">
        <v>30</v>
      </c>
      <c r="P74" s="19" t="s">
        <v>30</v>
      </c>
      <c r="Q74" s="19" t="s">
        <v>30</v>
      </c>
      <c r="R74" s="19" t="s">
        <v>30</v>
      </c>
      <c r="S74" s="19" t="s">
        <v>30</v>
      </c>
      <c r="T74" s="19" t="s">
        <v>30</v>
      </c>
      <c r="U74" s="19" t="s">
        <v>30</v>
      </c>
      <c r="V74" s="19" t="s">
        <v>30</v>
      </c>
      <c r="W74" s="19" t="s">
        <v>30</v>
      </c>
    </row>
    <row r="75" spans="1:23" ht="77.400000000000006" customHeight="1" x14ac:dyDescent="0.3">
      <c r="A75" s="191"/>
      <c r="B75" s="109" t="s">
        <v>223</v>
      </c>
      <c r="C75" s="119" t="s">
        <v>38</v>
      </c>
      <c r="D75" s="119" t="s">
        <v>445</v>
      </c>
      <c r="E75" s="119" t="s">
        <v>456</v>
      </c>
      <c r="F75" s="120">
        <v>44784</v>
      </c>
      <c r="G75" s="120">
        <v>45120</v>
      </c>
      <c r="H75" s="75" t="s">
        <v>39</v>
      </c>
      <c r="I75" s="75" t="s">
        <v>446</v>
      </c>
      <c r="J75" s="121" t="s">
        <v>40</v>
      </c>
      <c r="K75" s="75" t="s">
        <v>41</v>
      </c>
      <c r="L75" s="75" t="s">
        <v>24</v>
      </c>
      <c r="M75" s="89" t="s">
        <v>425</v>
      </c>
      <c r="N75" s="19" t="s">
        <v>35</v>
      </c>
      <c r="O75" s="19" t="s">
        <v>30</v>
      </c>
      <c r="P75" s="19" t="s">
        <v>30</v>
      </c>
      <c r="Q75" s="19" t="s">
        <v>30</v>
      </c>
      <c r="R75" s="19" t="s">
        <v>30</v>
      </c>
      <c r="S75" s="19" t="s">
        <v>30</v>
      </c>
      <c r="T75" s="19" t="s">
        <v>30</v>
      </c>
      <c r="U75" s="19" t="s">
        <v>30</v>
      </c>
      <c r="V75" s="19" t="s">
        <v>30</v>
      </c>
      <c r="W75" s="19" t="s">
        <v>30</v>
      </c>
    </row>
    <row r="76" spans="1:23" ht="77.400000000000006" customHeight="1" x14ac:dyDescent="0.3">
      <c r="A76" s="191"/>
      <c r="B76" s="109" t="s">
        <v>224</v>
      </c>
      <c r="C76" s="119" t="s">
        <v>38</v>
      </c>
      <c r="D76" s="119" t="s">
        <v>445</v>
      </c>
      <c r="E76" s="119" t="s">
        <v>456</v>
      </c>
      <c r="F76" s="120">
        <v>44784</v>
      </c>
      <c r="G76" s="120">
        <v>45120</v>
      </c>
      <c r="H76" s="75" t="s">
        <v>39</v>
      </c>
      <c r="I76" s="75" t="s">
        <v>446</v>
      </c>
      <c r="J76" s="121" t="s">
        <v>40</v>
      </c>
      <c r="K76" s="75" t="s">
        <v>41</v>
      </c>
      <c r="L76" s="75" t="s">
        <v>24</v>
      </c>
      <c r="M76" s="89" t="s">
        <v>425</v>
      </c>
      <c r="N76" s="19" t="s">
        <v>35</v>
      </c>
      <c r="O76" s="19" t="s">
        <v>30</v>
      </c>
      <c r="P76" s="19" t="s">
        <v>30</v>
      </c>
      <c r="Q76" s="19" t="s">
        <v>30</v>
      </c>
      <c r="R76" s="19" t="s">
        <v>30</v>
      </c>
      <c r="S76" s="19" t="s">
        <v>30</v>
      </c>
      <c r="T76" s="19" t="s">
        <v>30</v>
      </c>
      <c r="U76" s="19" t="s">
        <v>30</v>
      </c>
      <c r="V76" s="19" t="s">
        <v>30</v>
      </c>
      <c r="W76" s="19" t="s">
        <v>30</v>
      </c>
    </row>
    <row r="77" spans="1:23" ht="77.400000000000006" customHeight="1" x14ac:dyDescent="0.3">
      <c r="A77" s="191"/>
      <c r="B77" s="109" t="s">
        <v>225</v>
      </c>
      <c r="C77" s="119" t="s">
        <v>38</v>
      </c>
      <c r="D77" s="119" t="s">
        <v>445</v>
      </c>
      <c r="E77" s="119" t="s">
        <v>456</v>
      </c>
      <c r="F77" s="120">
        <v>44784</v>
      </c>
      <c r="G77" s="120">
        <v>45120</v>
      </c>
      <c r="H77" s="75" t="s">
        <v>39</v>
      </c>
      <c r="I77" s="75" t="s">
        <v>446</v>
      </c>
      <c r="J77" s="121" t="s">
        <v>40</v>
      </c>
      <c r="K77" s="75" t="s">
        <v>41</v>
      </c>
      <c r="L77" s="75" t="s">
        <v>24</v>
      </c>
      <c r="M77" s="89" t="s">
        <v>425</v>
      </c>
      <c r="N77" s="19" t="s">
        <v>35</v>
      </c>
      <c r="O77" s="19" t="s">
        <v>30</v>
      </c>
      <c r="P77" s="19" t="s">
        <v>30</v>
      </c>
      <c r="Q77" s="19" t="s">
        <v>30</v>
      </c>
      <c r="R77" s="19" t="s">
        <v>30</v>
      </c>
      <c r="S77" s="19" t="s">
        <v>30</v>
      </c>
      <c r="T77" s="19" t="s">
        <v>30</v>
      </c>
      <c r="U77" s="19" t="s">
        <v>30</v>
      </c>
      <c r="V77" s="19" t="s">
        <v>30</v>
      </c>
      <c r="W77" s="19" t="s">
        <v>30</v>
      </c>
    </row>
    <row r="78" spans="1:23" ht="77.400000000000006" customHeight="1" x14ac:dyDescent="0.3">
      <c r="A78" s="191"/>
      <c r="B78" s="109" t="s">
        <v>226</v>
      </c>
      <c r="C78" s="119" t="s">
        <v>38</v>
      </c>
      <c r="D78" s="119" t="s">
        <v>445</v>
      </c>
      <c r="E78" s="119" t="s">
        <v>456</v>
      </c>
      <c r="F78" s="120">
        <v>44784</v>
      </c>
      <c r="G78" s="120">
        <v>45120</v>
      </c>
      <c r="H78" s="75" t="s">
        <v>39</v>
      </c>
      <c r="I78" s="75" t="s">
        <v>446</v>
      </c>
      <c r="J78" s="121" t="s">
        <v>40</v>
      </c>
      <c r="K78" s="75" t="s">
        <v>41</v>
      </c>
      <c r="L78" s="75" t="s">
        <v>24</v>
      </c>
      <c r="M78" s="89" t="s">
        <v>425</v>
      </c>
      <c r="N78" s="19" t="s">
        <v>35</v>
      </c>
      <c r="O78" s="19" t="s">
        <v>30</v>
      </c>
      <c r="P78" s="19" t="s">
        <v>30</v>
      </c>
      <c r="Q78" s="19" t="s">
        <v>30</v>
      </c>
      <c r="R78" s="19" t="s">
        <v>30</v>
      </c>
      <c r="S78" s="19" t="s">
        <v>30</v>
      </c>
      <c r="T78" s="19" t="s">
        <v>30</v>
      </c>
      <c r="U78" s="19" t="s">
        <v>30</v>
      </c>
      <c r="V78" s="19" t="s">
        <v>30</v>
      </c>
      <c r="W78" s="19" t="s">
        <v>30</v>
      </c>
    </row>
    <row r="79" spans="1:23" ht="77.400000000000006" customHeight="1" x14ac:dyDescent="0.3">
      <c r="A79" s="191"/>
      <c r="B79" s="148" t="s">
        <v>227</v>
      </c>
      <c r="C79" s="18" t="s">
        <v>38</v>
      </c>
      <c r="D79" s="18" t="s">
        <v>454</v>
      </c>
      <c r="E79" s="18" t="s">
        <v>27</v>
      </c>
      <c r="F79" s="17">
        <v>44840</v>
      </c>
      <c r="G79" s="17">
        <v>45205</v>
      </c>
      <c r="H79" s="19" t="s">
        <v>39</v>
      </c>
      <c r="I79" s="19" t="s">
        <v>446</v>
      </c>
      <c r="J79" s="28" t="s">
        <v>40</v>
      </c>
      <c r="K79" s="19" t="s">
        <v>41</v>
      </c>
      <c r="L79" s="19" t="s">
        <v>24</v>
      </c>
      <c r="M79" s="118" t="s">
        <v>457</v>
      </c>
      <c r="N79" s="19" t="s">
        <v>35</v>
      </c>
      <c r="O79" s="19" t="s">
        <v>30</v>
      </c>
      <c r="P79" s="19" t="s">
        <v>30</v>
      </c>
      <c r="Q79" s="19" t="s">
        <v>30</v>
      </c>
      <c r="R79" s="19" t="s">
        <v>30</v>
      </c>
      <c r="S79" s="19" t="s">
        <v>30</v>
      </c>
      <c r="T79" s="19" t="s">
        <v>30</v>
      </c>
      <c r="U79" s="19" t="s">
        <v>30</v>
      </c>
      <c r="V79" s="19" t="s">
        <v>30</v>
      </c>
      <c r="W79" s="19" t="s">
        <v>30</v>
      </c>
    </row>
    <row r="80" spans="1:23" ht="77.400000000000006" customHeight="1" x14ac:dyDescent="0.3">
      <c r="A80" s="192"/>
      <c r="B80" s="148" t="s">
        <v>227</v>
      </c>
      <c r="C80" s="18" t="s">
        <v>38</v>
      </c>
      <c r="D80" s="18" t="s">
        <v>455</v>
      </c>
      <c r="E80" s="18" t="s">
        <v>27</v>
      </c>
      <c r="F80" s="17">
        <v>44847</v>
      </c>
      <c r="G80" s="17">
        <v>45212</v>
      </c>
      <c r="H80" s="19" t="s">
        <v>39</v>
      </c>
      <c r="I80" s="19" t="s">
        <v>446</v>
      </c>
      <c r="J80" s="28" t="s">
        <v>40</v>
      </c>
      <c r="K80" s="19" t="s">
        <v>41</v>
      </c>
      <c r="L80" s="19" t="s">
        <v>24</v>
      </c>
      <c r="M80" s="118" t="s">
        <v>458</v>
      </c>
      <c r="N80" s="19" t="s">
        <v>35</v>
      </c>
      <c r="O80" s="19" t="s">
        <v>30</v>
      </c>
      <c r="P80" s="19" t="s">
        <v>30</v>
      </c>
      <c r="Q80" s="19" t="s">
        <v>30</v>
      </c>
      <c r="R80" s="19" t="s">
        <v>30</v>
      </c>
      <c r="S80" s="19" t="s">
        <v>30</v>
      </c>
      <c r="T80" s="19" t="s">
        <v>30</v>
      </c>
      <c r="U80" s="19" t="s">
        <v>30</v>
      </c>
      <c r="V80" s="19" t="s">
        <v>30</v>
      </c>
      <c r="W80" s="19" t="s">
        <v>30</v>
      </c>
    </row>
    <row r="81" spans="1:23" ht="62.4" x14ac:dyDescent="0.3">
      <c r="A81" s="54" t="s">
        <v>98</v>
      </c>
      <c r="B81" s="30" t="s">
        <v>728</v>
      </c>
      <c r="C81" s="30" t="s">
        <v>335</v>
      </c>
      <c r="D81" s="30" t="s">
        <v>729</v>
      </c>
      <c r="E81" s="20" t="s">
        <v>31</v>
      </c>
      <c r="F81" s="64">
        <v>44784</v>
      </c>
      <c r="G81" s="64">
        <v>46610</v>
      </c>
      <c r="H81" s="65" t="s">
        <v>730</v>
      </c>
      <c r="I81" s="65" t="s">
        <v>483</v>
      </c>
      <c r="J81" s="36" t="s">
        <v>706</v>
      </c>
      <c r="K81" s="30" t="s">
        <v>28</v>
      </c>
      <c r="L81" s="30" t="s">
        <v>731</v>
      </c>
      <c r="M81" s="64">
        <v>44784</v>
      </c>
      <c r="N81" s="30" t="s">
        <v>35</v>
      </c>
      <c r="O81" s="20" t="s">
        <v>49</v>
      </c>
      <c r="P81" s="20" t="s">
        <v>211</v>
      </c>
      <c r="Q81" s="20" t="s">
        <v>211</v>
      </c>
      <c r="R81" s="20" t="s">
        <v>211</v>
      </c>
      <c r="S81" s="20" t="s">
        <v>211</v>
      </c>
      <c r="T81" s="20" t="s">
        <v>211</v>
      </c>
      <c r="U81" s="20" t="s">
        <v>211</v>
      </c>
      <c r="V81" s="20" t="s">
        <v>211</v>
      </c>
      <c r="W81" s="20" t="s">
        <v>211</v>
      </c>
    </row>
    <row r="82" spans="1:23" ht="150" x14ac:dyDescent="0.3">
      <c r="A82" s="190" t="s">
        <v>99</v>
      </c>
      <c r="B82" s="149" t="s">
        <v>228</v>
      </c>
      <c r="C82" s="18" t="s">
        <v>42</v>
      </c>
      <c r="D82" s="18" t="s">
        <v>424</v>
      </c>
      <c r="E82" s="122" t="s">
        <v>456</v>
      </c>
      <c r="F82" s="123">
        <v>44784</v>
      </c>
      <c r="G82" s="123">
        <v>45120</v>
      </c>
      <c r="H82" s="18" t="s">
        <v>43</v>
      </c>
      <c r="I82" s="145" t="s">
        <v>44</v>
      </c>
      <c r="J82" s="21" t="s">
        <v>45</v>
      </c>
      <c r="K82" s="149" t="s">
        <v>32</v>
      </c>
      <c r="L82" s="149" t="s">
        <v>894</v>
      </c>
      <c r="M82" s="46" t="s">
        <v>425</v>
      </c>
      <c r="N82" s="149" t="s">
        <v>35</v>
      </c>
      <c r="O82" s="26" t="s">
        <v>30</v>
      </c>
      <c r="P82" s="26" t="s">
        <v>30</v>
      </c>
      <c r="Q82" s="26" t="s">
        <v>30</v>
      </c>
      <c r="R82" s="26" t="s">
        <v>30</v>
      </c>
      <c r="S82" s="26" t="s">
        <v>30</v>
      </c>
      <c r="T82" s="26" t="s">
        <v>30</v>
      </c>
      <c r="U82" s="26" t="s">
        <v>30</v>
      </c>
      <c r="V82" s="26" t="s">
        <v>30</v>
      </c>
      <c r="W82" s="26" t="s">
        <v>30</v>
      </c>
    </row>
    <row r="83" spans="1:23" ht="135" x14ac:dyDescent="0.3">
      <c r="A83" s="191"/>
      <c r="B83" s="149" t="s">
        <v>420</v>
      </c>
      <c r="C83" s="18" t="s">
        <v>421</v>
      </c>
      <c r="D83" s="18" t="s">
        <v>426</v>
      </c>
      <c r="E83" s="26" t="s">
        <v>31</v>
      </c>
      <c r="F83" s="124">
        <v>44818</v>
      </c>
      <c r="G83" s="124">
        <v>46644</v>
      </c>
      <c r="H83" s="18" t="s">
        <v>427</v>
      </c>
      <c r="I83" s="145" t="s">
        <v>422</v>
      </c>
      <c r="J83" s="21" t="s">
        <v>423</v>
      </c>
      <c r="K83" s="149" t="s">
        <v>32</v>
      </c>
      <c r="L83" s="149" t="s">
        <v>895</v>
      </c>
      <c r="M83" s="46" t="s">
        <v>428</v>
      </c>
      <c r="N83" s="124" t="s">
        <v>35</v>
      </c>
      <c r="O83" s="26" t="s">
        <v>30</v>
      </c>
      <c r="P83" s="26" t="s">
        <v>30</v>
      </c>
      <c r="Q83" s="26" t="s">
        <v>30</v>
      </c>
      <c r="R83" s="26" t="s">
        <v>30</v>
      </c>
      <c r="S83" s="26" t="s">
        <v>30</v>
      </c>
      <c r="T83" s="26" t="s">
        <v>30</v>
      </c>
      <c r="U83" s="26" t="s">
        <v>30</v>
      </c>
      <c r="V83" s="26" t="s">
        <v>30</v>
      </c>
      <c r="W83" s="26" t="s">
        <v>30</v>
      </c>
    </row>
    <row r="84" spans="1:23" ht="120" x14ac:dyDescent="0.3">
      <c r="A84" s="191"/>
      <c r="B84" s="18" t="s">
        <v>229</v>
      </c>
      <c r="C84" s="18" t="s">
        <v>230</v>
      </c>
      <c r="D84" s="18" t="s">
        <v>429</v>
      </c>
      <c r="E84" s="26" t="s">
        <v>31</v>
      </c>
      <c r="F84" s="124">
        <v>44847</v>
      </c>
      <c r="G84" s="124">
        <v>46673</v>
      </c>
      <c r="H84" s="18" t="s">
        <v>46</v>
      </c>
      <c r="I84" s="145" t="s">
        <v>231</v>
      </c>
      <c r="J84" s="21" t="s">
        <v>232</v>
      </c>
      <c r="K84" s="149" t="s">
        <v>32</v>
      </c>
      <c r="L84" s="149" t="s">
        <v>896</v>
      </c>
      <c r="M84" s="46" t="s">
        <v>430</v>
      </c>
      <c r="N84" s="124" t="s">
        <v>35</v>
      </c>
      <c r="O84" s="26" t="s">
        <v>30</v>
      </c>
      <c r="P84" s="26" t="s">
        <v>30</v>
      </c>
      <c r="Q84" s="26" t="s">
        <v>30</v>
      </c>
      <c r="R84" s="26" t="s">
        <v>30</v>
      </c>
      <c r="S84" s="26" t="s">
        <v>30</v>
      </c>
      <c r="T84" s="26" t="s">
        <v>30</v>
      </c>
      <c r="U84" s="26" t="s">
        <v>30</v>
      </c>
      <c r="V84" s="26" t="s">
        <v>30</v>
      </c>
      <c r="W84" s="26" t="s">
        <v>30</v>
      </c>
    </row>
    <row r="85" spans="1:23" ht="90" x14ac:dyDescent="0.3">
      <c r="A85" s="191"/>
      <c r="B85" s="149" t="s">
        <v>233</v>
      </c>
      <c r="C85" s="18" t="s">
        <v>234</v>
      </c>
      <c r="D85" s="18" t="s">
        <v>431</v>
      </c>
      <c r="E85" s="26" t="s">
        <v>27</v>
      </c>
      <c r="F85" s="124">
        <v>44875</v>
      </c>
      <c r="G85" s="124">
        <v>45240</v>
      </c>
      <c r="H85" s="18" t="s">
        <v>235</v>
      </c>
      <c r="I85" s="145" t="s">
        <v>236</v>
      </c>
      <c r="J85" s="21" t="s">
        <v>237</v>
      </c>
      <c r="K85" s="149" t="s">
        <v>32</v>
      </c>
      <c r="L85" s="149" t="s">
        <v>897</v>
      </c>
      <c r="M85" s="46" t="s">
        <v>432</v>
      </c>
      <c r="N85" s="124" t="s">
        <v>35</v>
      </c>
      <c r="O85" s="26" t="s">
        <v>30</v>
      </c>
      <c r="P85" s="26" t="s">
        <v>30</v>
      </c>
      <c r="Q85" s="26" t="s">
        <v>30</v>
      </c>
      <c r="R85" s="26" t="s">
        <v>30</v>
      </c>
      <c r="S85" s="26" t="s">
        <v>30</v>
      </c>
      <c r="T85" s="26" t="s">
        <v>30</v>
      </c>
      <c r="U85" s="26" t="s">
        <v>30</v>
      </c>
      <c r="V85" s="26" t="s">
        <v>30</v>
      </c>
      <c r="W85" s="26" t="s">
        <v>30</v>
      </c>
    </row>
    <row r="86" spans="1:23" ht="90" x14ac:dyDescent="0.3">
      <c r="A86" s="192"/>
      <c r="B86" s="149" t="s">
        <v>238</v>
      </c>
      <c r="C86" s="18" t="s">
        <v>234</v>
      </c>
      <c r="D86" s="18" t="s">
        <v>433</v>
      </c>
      <c r="E86" s="26" t="s">
        <v>27</v>
      </c>
      <c r="F86" s="124">
        <v>44882</v>
      </c>
      <c r="G86" s="124">
        <v>45247</v>
      </c>
      <c r="H86" s="18" t="s">
        <v>235</v>
      </c>
      <c r="I86" s="145" t="s">
        <v>236</v>
      </c>
      <c r="J86" s="21" t="s">
        <v>237</v>
      </c>
      <c r="K86" s="149" t="s">
        <v>32</v>
      </c>
      <c r="L86" s="149" t="s">
        <v>898</v>
      </c>
      <c r="M86" s="146" t="s">
        <v>434</v>
      </c>
      <c r="N86" s="124" t="s">
        <v>35</v>
      </c>
      <c r="O86" s="26" t="s">
        <v>30</v>
      </c>
      <c r="P86" s="26" t="s">
        <v>30</v>
      </c>
      <c r="Q86" s="26" t="s">
        <v>30</v>
      </c>
      <c r="R86" s="26" t="s">
        <v>30</v>
      </c>
      <c r="S86" s="26" t="s">
        <v>30</v>
      </c>
      <c r="T86" s="26" t="s">
        <v>30</v>
      </c>
      <c r="U86" s="26" t="s">
        <v>30</v>
      </c>
      <c r="V86" s="26" t="s">
        <v>30</v>
      </c>
      <c r="W86" s="26" t="s">
        <v>30</v>
      </c>
    </row>
    <row r="87" spans="1:23" ht="93.6" x14ac:dyDescent="0.3">
      <c r="A87" s="54" t="s">
        <v>798</v>
      </c>
      <c r="B87" s="150" t="s">
        <v>768</v>
      </c>
      <c r="C87" s="150" t="s">
        <v>543</v>
      </c>
      <c r="D87" s="18" t="s">
        <v>544</v>
      </c>
      <c r="E87" s="52" t="s">
        <v>546</v>
      </c>
      <c r="F87" s="16">
        <v>44812</v>
      </c>
      <c r="G87" s="16">
        <v>46638</v>
      </c>
      <c r="H87" s="154" t="s">
        <v>545</v>
      </c>
      <c r="I87" s="154" t="s">
        <v>482</v>
      </c>
      <c r="J87" s="31" t="s">
        <v>547</v>
      </c>
      <c r="K87" s="150" t="s">
        <v>28</v>
      </c>
      <c r="L87" s="150" t="s">
        <v>548</v>
      </c>
      <c r="M87" s="146" t="s">
        <v>381</v>
      </c>
      <c r="N87" s="150" t="s">
        <v>35</v>
      </c>
      <c r="O87" s="13" t="s">
        <v>49</v>
      </c>
      <c r="P87" s="13" t="s">
        <v>30</v>
      </c>
      <c r="Q87" s="13" t="s">
        <v>30</v>
      </c>
      <c r="R87" s="13" t="s">
        <v>30</v>
      </c>
      <c r="S87" s="13" t="s">
        <v>30</v>
      </c>
      <c r="T87" s="13" t="s">
        <v>30</v>
      </c>
      <c r="U87" s="13" t="s">
        <v>30</v>
      </c>
      <c r="V87" s="13" t="s">
        <v>30</v>
      </c>
      <c r="W87" s="13" t="s">
        <v>30</v>
      </c>
    </row>
    <row r="88" spans="1:23" ht="62.4" customHeight="1" x14ac:dyDescent="0.3">
      <c r="A88" s="188" t="s">
        <v>55</v>
      </c>
      <c r="B88" s="146" t="s">
        <v>776</v>
      </c>
      <c r="C88" s="30" t="s">
        <v>777</v>
      </c>
      <c r="D88" s="30" t="s">
        <v>149</v>
      </c>
      <c r="E88" s="30" t="s">
        <v>31</v>
      </c>
      <c r="F88" s="16">
        <v>44784</v>
      </c>
      <c r="G88" s="16">
        <v>46610</v>
      </c>
      <c r="H88" s="30" t="s">
        <v>778</v>
      </c>
      <c r="I88" s="30" t="s">
        <v>779</v>
      </c>
      <c r="J88" s="20" t="s">
        <v>780</v>
      </c>
      <c r="K88" s="30" t="s">
        <v>28</v>
      </c>
      <c r="L88" s="30" t="s">
        <v>781</v>
      </c>
      <c r="M88" s="146" t="s">
        <v>380</v>
      </c>
      <c r="N88" s="30" t="s">
        <v>35</v>
      </c>
      <c r="O88" s="20" t="s">
        <v>49</v>
      </c>
      <c r="P88" s="20" t="s">
        <v>782</v>
      </c>
      <c r="Q88" s="20" t="s">
        <v>782</v>
      </c>
      <c r="R88" s="20" t="s">
        <v>782</v>
      </c>
      <c r="S88" s="20" t="s">
        <v>782</v>
      </c>
      <c r="T88" s="20" t="s">
        <v>782</v>
      </c>
      <c r="U88" s="20" t="s">
        <v>782</v>
      </c>
      <c r="V88" s="20" t="s">
        <v>782</v>
      </c>
      <c r="W88" s="20" t="s">
        <v>782</v>
      </c>
    </row>
    <row r="89" spans="1:23" ht="15.6" customHeight="1" x14ac:dyDescent="0.3">
      <c r="A89" s="193"/>
      <c r="B89" s="146" t="s">
        <v>783</v>
      </c>
      <c r="C89" s="30" t="s">
        <v>777</v>
      </c>
      <c r="D89" s="30" t="s">
        <v>417</v>
      </c>
      <c r="E89" s="30" t="s">
        <v>630</v>
      </c>
      <c r="F89" s="16">
        <v>44812</v>
      </c>
      <c r="G89" s="16">
        <v>46609</v>
      </c>
      <c r="H89" s="30" t="s">
        <v>784</v>
      </c>
      <c r="I89" s="30" t="s">
        <v>785</v>
      </c>
      <c r="J89" s="20" t="s">
        <v>786</v>
      </c>
      <c r="K89" s="30" t="s">
        <v>28</v>
      </c>
      <c r="L89" s="30" t="s">
        <v>787</v>
      </c>
      <c r="M89" s="30" t="s">
        <v>381</v>
      </c>
      <c r="N89" s="30" t="s">
        <v>35</v>
      </c>
      <c r="O89" s="20" t="s">
        <v>49</v>
      </c>
      <c r="P89" s="20" t="s">
        <v>782</v>
      </c>
      <c r="Q89" s="20" t="s">
        <v>782</v>
      </c>
      <c r="R89" s="20" t="s">
        <v>782</v>
      </c>
      <c r="S89" s="20" t="s">
        <v>782</v>
      </c>
      <c r="T89" s="20" t="s">
        <v>782</v>
      </c>
      <c r="U89" s="20" t="s">
        <v>782</v>
      </c>
      <c r="V89" s="20" t="s">
        <v>782</v>
      </c>
      <c r="W89" s="20" t="s">
        <v>782</v>
      </c>
    </row>
    <row r="90" spans="1:23" ht="15.6" customHeight="1" x14ac:dyDescent="0.3">
      <c r="A90" s="189"/>
      <c r="B90" s="146" t="s">
        <v>788</v>
      </c>
      <c r="C90" s="30" t="s">
        <v>789</v>
      </c>
      <c r="D90" s="30" t="s">
        <v>485</v>
      </c>
      <c r="E90" s="30" t="s">
        <v>790</v>
      </c>
      <c r="F90" s="64">
        <v>44861</v>
      </c>
      <c r="G90" s="16">
        <v>46616</v>
      </c>
      <c r="H90" s="30" t="s">
        <v>784</v>
      </c>
      <c r="I90" s="30" t="s">
        <v>791</v>
      </c>
      <c r="J90" s="20" t="s">
        <v>792</v>
      </c>
      <c r="K90" s="30" t="s">
        <v>28</v>
      </c>
      <c r="L90" s="30" t="s">
        <v>793</v>
      </c>
      <c r="M90" s="146" t="s">
        <v>394</v>
      </c>
      <c r="N90" s="30" t="s">
        <v>35</v>
      </c>
      <c r="O90" s="20" t="s">
        <v>49</v>
      </c>
      <c r="P90" s="20" t="s">
        <v>782</v>
      </c>
      <c r="Q90" s="20" t="s">
        <v>782</v>
      </c>
      <c r="R90" s="20" t="s">
        <v>782</v>
      </c>
      <c r="S90" s="20" t="s">
        <v>782</v>
      </c>
      <c r="T90" s="20" t="s">
        <v>782</v>
      </c>
      <c r="U90" s="20" t="s">
        <v>782</v>
      </c>
      <c r="V90" s="20" t="s">
        <v>782</v>
      </c>
      <c r="W90" s="20" t="s">
        <v>782</v>
      </c>
    </row>
    <row r="91" spans="1:23" ht="165" x14ac:dyDescent="0.3">
      <c r="A91" s="184" t="s">
        <v>56</v>
      </c>
      <c r="B91" s="145" t="s">
        <v>586</v>
      </c>
      <c r="C91" s="145" t="s">
        <v>587</v>
      </c>
      <c r="D91" s="125" t="s">
        <v>588</v>
      </c>
      <c r="E91" s="23" t="s">
        <v>31</v>
      </c>
      <c r="F91" s="24">
        <v>44784</v>
      </c>
      <c r="G91" s="24">
        <v>46610</v>
      </c>
      <c r="H91" s="149" t="s">
        <v>589</v>
      </c>
      <c r="I91" s="149" t="s">
        <v>590</v>
      </c>
      <c r="J91" s="62" t="s">
        <v>591</v>
      </c>
      <c r="K91" s="145" t="s">
        <v>28</v>
      </c>
      <c r="L91" s="149" t="s">
        <v>592</v>
      </c>
      <c r="M91" s="146" t="s">
        <v>380</v>
      </c>
      <c r="N91" s="145" t="s">
        <v>35</v>
      </c>
      <c r="O91" s="30" t="s">
        <v>49</v>
      </c>
      <c r="P91" s="30" t="s">
        <v>211</v>
      </c>
      <c r="Q91" s="30" t="s">
        <v>211</v>
      </c>
      <c r="R91" s="30" t="s">
        <v>211</v>
      </c>
      <c r="S91" s="30" t="s">
        <v>211</v>
      </c>
      <c r="T91" s="30" t="s">
        <v>211</v>
      </c>
      <c r="U91" s="30" t="s">
        <v>211</v>
      </c>
      <c r="V91" s="30" t="s">
        <v>211</v>
      </c>
      <c r="W91" s="30" t="s">
        <v>211</v>
      </c>
    </row>
    <row r="92" spans="1:23" ht="105" x14ac:dyDescent="0.3">
      <c r="A92" s="184"/>
      <c r="B92" s="145" t="s">
        <v>593</v>
      </c>
      <c r="C92" s="145" t="s">
        <v>594</v>
      </c>
      <c r="D92" s="125" t="s">
        <v>595</v>
      </c>
      <c r="E92" s="23" t="s">
        <v>31</v>
      </c>
      <c r="F92" s="24">
        <v>44861</v>
      </c>
      <c r="G92" s="24">
        <v>46687</v>
      </c>
      <c r="H92" s="149" t="s">
        <v>596</v>
      </c>
      <c r="I92" s="149" t="s">
        <v>590</v>
      </c>
      <c r="J92" s="62" t="s">
        <v>597</v>
      </c>
      <c r="K92" s="145" t="s">
        <v>47</v>
      </c>
      <c r="L92" s="146" t="s">
        <v>598</v>
      </c>
      <c r="M92" s="146" t="s">
        <v>394</v>
      </c>
      <c r="N92" s="145" t="s">
        <v>35</v>
      </c>
      <c r="O92" s="30" t="s">
        <v>49</v>
      </c>
      <c r="P92" s="30" t="s">
        <v>211</v>
      </c>
      <c r="Q92" s="30" t="s">
        <v>211</v>
      </c>
      <c r="R92" s="30" t="s">
        <v>211</v>
      </c>
      <c r="S92" s="30" t="s">
        <v>211</v>
      </c>
      <c r="T92" s="30" t="s">
        <v>211</v>
      </c>
      <c r="U92" s="30" t="s">
        <v>211</v>
      </c>
      <c r="V92" s="30" t="s">
        <v>211</v>
      </c>
      <c r="W92" s="30" t="s">
        <v>211</v>
      </c>
    </row>
    <row r="93" spans="1:23" ht="46.8" customHeight="1" x14ac:dyDescent="0.3">
      <c r="A93" s="184" t="s">
        <v>57</v>
      </c>
      <c r="B93" s="71" t="s">
        <v>832</v>
      </c>
      <c r="C93" s="71" t="s">
        <v>833</v>
      </c>
      <c r="D93" s="72" t="s">
        <v>851</v>
      </c>
      <c r="E93" s="71" t="s">
        <v>31</v>
      </c>
      <c r="F93" s="73">
        <v>44784</v>
      </c>
      <c r="G93" s="73">
        <v>46610</v>
      </c>
      <c r="H93" s="71" t="s">
        <v>834</v>
      </c>
      <c r="I93" s="71" t="s">
        <v>835</v>
      </c>
      <c r="J93" s="74" t="s">
        <v>836</v>
      </c>
      <c r="K93" s="71" t="s">
        <v>28</v>
      </c>
      <c r="L93" s="71" t="s">
        <v>837</v>
      </c>
      <c r="M93" s="146" t="s">
        <v>380</v>
      </c>
      <c r="N93" s="71" t="s">
        <v>35</v>
      </c>
      <c r="O93" s="71" t="s">
        <v>49</v>
      </c>
      <c r="P93" s="74" t="s">
        <v>30</v>
      </c>
      <c r="Q93" s="74" t="s">
        <v>30</v>
      </c>
      <c r="R93" s="74" t="s">
        <v>30</v>
      </c>
      <c r="S93" s="74" t="s">
        <v>30</v>
      </c>
      <c r="T93" s="74" t="s">
        <v>30</v>
      </c>
      <c r="U93" s="74" t="s">
        <v>30</v>
      </c>
      <c r="V93" s="74" t="s">
        <v>30</v>
      </c>
      <c r="W93" s="74" t="s">
        <v>30</v>
      </c>
    </row>
    <row r="94" spans="1:23" ht="45.6" x14ac:dyDescent="0.3">
      <c r="A94" s="184"/>
      <c r="B94" s="71" t="s">
        <v>838</v>
      </c>
      <c r="C94" s="75" t="s">
        <v>839</v>
      </c>
      <c r="D94" s="72" t="s">
        <v>851</v>
      </c>
      <c r="E94" s="71" t="s">
        <v>31</v>
      </c>
      <c r="F94" s="73">
        <v>44784</v>
      </c>
      <c r="G94" s="73">
        <v>46610</v>
      </c>
      <c r="H94" s="71" t="s">
        <v>834</v>
      </c>
      <c r="I94" s="71" t="s">
        <v>835</v>
      </c>
      <c r="J94" s="74" t="s">
        <v>836</v>
      </c>
      <c r="K94" s="71" t="s">
        <v>28</v>
      </c>
      <c r="L94" s="71" t="s">
        <v>837</v>
      </c>
      <c r="M94" s="146" t="s">
        <v>380</v>
      </c>
      <c r="N94" s="71" t="s">
        <v>35</v>
      </c>
      <c r="O94" s="71" t="s">
        <v>49</v>
      </c>
      <c r="P94" s="74" t="s">
        <v>30</v>
      </c>
      <c r="Q94" s="74" t="s">
        <v>30</v>
      </c>
      <c r="R94" s="74" t="s">
        <v>30</v>
      </c>
      <c r="S94" s="74" t="s">
        <v>30</v>
      </c>
      <c r="T94" s="74" t="s">
        <v>30</v>
      </c>
      <c r="U94" s="74" t="s">
        <v>30</v>
      </c>
      <c r="V94" s="74" t="s">
        <v>30</v>
      </c>
      <c r="W94" s="74" t="s">
        <v>30</v>
      </c>
    </row>
    <row r="95" spans="1:23" ht="45.6" x14ac:dyDescent="0.3">
      <c r="A95" s="184"/>
      <c r="B95" s="71" t="s">
        <v>840</v>
      </c>
      <c r="C95" s="75" t="s">
        <v>839</v>
      </c>
      <c r="D95" s="72" t="s">
        <v>851</v>
      </c>
      <c r="E95" s="71" t="s">
        <v>31</v>
      </c>
      <c r="F95" s="73">
        <v>44784</v>
      </c>
      <c r="G95" s="73">
        <v>46610</v>
      </c>
      <c r="H95" s="71" t="s">
        <v>834</v>
      </c>
      <c r="I95" s="71" t="s">
        <v>835</v>
      </c>
      <c r="J95" s="74" t="s">
        <v>836</v>
      </c>
      <c r="K95" s="71" t="s">
        <v>28</v>
      </c>
      <c r="L95" s="71" t="s">
        <v>837</v>
      </c>
      <c r="M95" s="146" t="s">
        <v>380</v>
      </c>
      <c r="N95" s="71" t="s">
        <v>35</v>
      </c>
      <c r="O95" s="71" t="s">
        <v>49</v>
      </c>
      <c r="P95" s="74" t="s">
        <v>30</v>
      </c>
      <c r="Q95" s="74" t="s">
        <v>30</v>
      </c>
      <c r="R95" s="74" t="s">
        <v>30</v>
      </c>
      <c r="S95" s="74" t="s">
        <v>30</v>
      </c>
      <c r="T95" s="74" t="s">
        <v>30</v>
      </c>
      <c r="U95" s="74" t="s">
        <v>30</v>
      </c>
      <c r="V95" s="74" t="s">
        <v>30</v>
      </c>
      <c r="W95" s="74" t="s">
        <v>30</v>
      </c>
    </row>
    <row r="96" spans="1:23" s="43" customFormat="1" ht="15.6" x14ac:dyDescent="0.3">
      <c r="A96" s="184"/>
      <c r="B96" s="71" t="s">
        <v>838</v>
      </c>
      <c r="C96" s="75" t="s">
        <v>854</v>
      </c>
      <c r="D96" s="72" t="s">
        <v>855</v>
      </c>
      <c r="E96" s="71" t="s">
        <v>116</v>
      </c>
      <c r="F96" s="73">
        <v>44812</v>
      </c>
      <c r="G96" s="73">
        <v>46609</v>
      </c>
      <c r="H96" s="71" t="s">
        <v>834</v>
      </c>
      <c r="I96" s="71" t="s">
        <v>835</v>
      </c>
      <c r="J96" s="74" t="s">
        <v>856</v>
      </c>
      <c r="K96" s="71" t="s">
        <v>28</v>
      </c>
      <c r="L96" s="71" t="s">
        <v>837</v>
      </c>
      <c r="M96" s="30" t="s">
        <v>381</v>
      </c>
      <c r="N96" s="71" t="s">
        <v>35</v>
      </c>
      <c r="O96" s="71" t="s">
        <v>49</v>
      </c>
      <c r="P96" s="74" t="s">
        <v>30</v>
      </c>
      <c r="Q96" s="74" t="s">
        <v>30</v>
      </c>
      <c r="R96" s="74" t="s">
        <v>30</v>
      </c>
      <c r="S96" s="74" t="s">
        <v>30</v>
      </c>
      <c r="T96" s="74" t="s">
        <v>30</v>
      </c>
      <c r="U96" s="74" t="s">
        <v>30</v>
      </c>
      <c r="V96" s="74" t="s">
        <v>30</v>
      </c>
      <c r="W96" s="74" t="s">
        <v>30</v>
      </c>
    </row>
    <row r="97" spans="1:23" s="43" customFormat="1" ht="15.6" x14ac:dyDescent="0.3">
      <c r="A97" s="184"/>
      <c r="B97" s="71" t="s">
        <v>840</v>
      </c>
      <c r="C97" s="75" t="s">
        <v>854</v>
      </c>
      <c r="D97" s="72" t="s">
        <v>855</v>
      </c>
      <c r="E97" s="71" t="s">
        <v>116</v>
      </c>
      <c r="F97" s="73">
        <v>44812</v>
      </c>
      <c r="G97" s="73">
        <v>46609</v>
      </c>
      <c r="H97" s="71" t="s">
        <v>834</v>
      </c>
      <c r="I97" s="71" t="s">
        <v>835</v>
      </c>
      <c r="J97" s="74" t="s">
        <v>856</v>
      </c>
      <c r="K97" s="71" t="s">
        <v>28</v>
      </c>
      <c r="L97" s="71" t="s">
        <v>837</v>
      </c>
      <c r="M97" s="30" t="s">
        <v>381</v>
      </c>
      <c r="N97" s="71" t="s">
        <v>35</v>
      </c>
      <c r="O97" s="71" t="s">
        <v>49</v>
      </c>
      <c r="P97" s="74" t="s">
        <v>30</v>
      </c>
      <c r="Q97" s="74" t="s">
        <v>30</v>
      </c>
      <c r="R97" s="74" t="s">
        <v>30</v>
      </c>
      <c r="S97" s="74" t="s">
        <v>30</v>
      </c>
      <c r="T97" s="74" t="s">
        <v>30</v>
      </c>
      <c r="U97" s="74" t="s">
        <v>30</v>
      </c>
      <c r="V97" s="74" t="s">
        <v>30</v>
      </c>
      <c r="W97" s="74" t="s">
        <v>30</v>
      </c>
    </row>
    <row r="98" spans="1:23" s="43" customFormat="1" ht="45.6" x14ac:dyDescent="0.3">
      <c r="A98" s="184"/>
      <c r="B98" s="71" t="s">
        <v>841</v>
      </c>
      <c r="C98" s="71" t="s">
        <v>842</v>
      </c>
      <c r="D98" s="72" t="s">
        <v>852</v>
      </c>
      <c r="E98" s="71" t="s">
        <v>790</v>
      </c>
      <c r="F98" s="73">
        <v>44861</v>
      </c>
      <c r="G98" s="73">
        <v>46615</v>
      </c>
      <c r="H98" s="71" t="s">
        <v>834</v>
      </c>
      <c r="I98" s="71" t="s">
        <v>835</v>
      </c>
      <c r="J98" s="74" t="s">
        <v>843</v>
      </c>
      <c r="K98" s="71" t="s">
        <v>28</v>
      </c>
      <c r="L98" s="71" t="s">
        <v>844</v>
      </c>
      <c r="M98" s="146" t="s">
        <v>394</v>
      </c>
      <c r="N98" s="71" t="s">
        <v>35</v>
      </c>
      <c r="O98" s="71" t="s">
        <v>49</v>
      </c>
      <c r="P98" s="74" t="s">
        <v>30</v>
      </c>
      <c r="Q98" s="74" t="s">
        <v>30</v>
      </c>
      <c r="R98" s="74" t="s">
        <v>30</v>
      </c>
      <c r="S98" s="74" t="s">
        <v>30</v>
      </c>
      <c r="T98" s="74" t="s">
        <v>30</v>
      </c>
      <c r="U98" s="74" t="s">
        <v>30</v>
      </c>
      <c r="V98" s="74" t="s">
        <v>30</v>
      </c>
      <c r="W98" s="74" t="s">
        <v>30</v>
      </c>
    </row>
    <row r="99" spans="1:23" s="43" customFormat="1" ht="45.6" x14ac:dyDescent="0.3">
      <c r="A99" s="184"/>
      <c r="B99" s="71" t="s">
        <v>845</v>
      </c>
      <c r="C99" s="71" t="s">
        <v>842</v>
      </c>
      <c r="D99" s="72" t="s">
        <v>852</v>
      </c>
      <c r="E99" s="71" t="s">
        <v>790</v>
      </c>
      <c r="F99" s="73">
        <v>44861</v>
      </c>
      <c r="G99" s="73">
        <v>46615</v>
      </c>
      <c r="H99" s="71" t="s">
        <v>834</v>
      </c>
      <c r="I99" s="71" t="s">
        <v>835</v>
      </c>
      <c r="J99" s="74" t="s">
        <v>843</v>
      </c>
      <c r="K99" s="71" t="s">
        <v>28</v>
      </c>
      <c r="L99" s="71" t="s">
        <v>844</v>
      </c>
      <c r="M99" s="146" t="s">
        <v>394</v>
      </c>
      <c r="N99" s="71" t="s">
        <v>35</v>
      </c>
      <c r="O99" s="71" t="s">
        <v>49</v>
      </c>
      <c r="P99" s="74" t="s">
        <v>30</v>
      </c>
      <c r="Q99" s="74" t="s">
        <v>30</v>
      </c>
      <c r="R99" s="74" t="s">
        <v>30</v>
      </c>
      <c r="S99" s="74" t="s">
        <v>30</v>
      </c>
      <c r="T99" s="74" t="s">
        <v>30</v>
      </c>
      <c r="U99" s="74" t="s">
        <v>30</v>
      </c>
      <c r="V99" s="74" t="s">
        <v>30</v>
      </c>
      <c r="W99" s="74" t="s">
        <v>30</v>
      </c>
    </row>
    <row r="100" spans="1:23" s="43" customFormat="1" ht="45.6" x14ac:dyDescent="0.3">
      <c r="A100" s="184"/>
      <c r="B100" s="71" t="s">
        <v>846</v>
      </c>
      <c r="C100" s="71" t="s">
        <v>842</v>
      </c>
      <c r="D100" s="72" t="s">
        <v>852</v>
      </c>
      <c r="E100" s="71" t="s">
        <v>790</v>
      </c>
      <c r="F100" s="73">
        <v>44861</v>
      </c>
      <c r="G100" s="73">
        <v>46615</v>
      </c>
      <c r="H100" s="71" t="s">
        <v>834</v>
      </c>
      <c r="I100" s="71" t="s">
        <v>835</v>
      </c>
      <c r="J100" s="74" t="s">
        <v>843</v>
      </c>
      <c r="K100" s="71" t="s">
        <v>28</v>
      </c>
      <c r="L100" s="71" t="s">
        <v>844</v>
      </c>
      <c r="M100" s="146" t="s">
        <v>394</v>
      </c>
      <c r="N100" s="71" t="s">
        <v>35</v>
      </c>
      <c r="O100" s="71" t="s">
        <v>49</v>
      </c>
      <c r="P100" s="74" t="s">
        <v>30</v>
      </c>
      <c r="Q100" s="74" t="s">
        <v>30</v>
      </c>
      <c r="R100" s="74" t="s">
        <v>30</v>
      </c>
      <c r="S100" s="74" t="s">
        <v>30</v>
      </c>
      <c r="T100" s="74" t="s">
        <v>30</v>
      </c>
      <c r="U100" s="74" t="s">
        <v>30</v>
      </c>
      <c r="V100" s="74" t="s">
        <v>30</v>
      </c>
      <c r="W100" s="74" t="s">
        <v>30</v>
      </c>
    </row>
    <row r="101" spans="1:23" s="43" customFormat="1" ht="45.6" x14ac:dyDescent="0.3">
      <c r="A101" s="184"/>
      <c r="B101" s="71" t="s">
        <v>847</v>
      </c>
      <c r="C101" s="71" t="s">
        <v>842</v>
      </c>
      <c r="D101" s="72" t="s">
        <v>852</v>
      </c>
      <c r="E101" s="71" t="s">
        <v>790</v>
      </c>
      <c r="F101" s="73">
        <v>44861</v>
      </c>
      <c r="G101" s="73">
        <v>46615</v>
      </c>
      <c r="H101" s="71" t="s">
        <v>834</v>
      </c>
      <c r="I101" s="71" t="s">
        <v>835</v>
      </c>
      <c r="J101" s="74" t="s">
        <v>843</v>
      </c>
      <c r="K101" s="71" t="s">
        <v>28</v>
      </c>
      <c r="L101" s="71" t="s">
        <v>844</v>
      </c>
      <c r="M101" s="146" t="s">
        <v>394</v>
      </c>
      <c r="N101" s="71" t="s">
        <v>35</v>
      </c>
      <c r="O101" s="71" t="s">
        <v>49</v>
      </c>
      <c r="P101" s="74" t="s">
        <v>30</v>
      </c>
      <c r="Q101" s="74" t="s">
        <v>30</v>
      </c>
      <c r="R101" s="74" t="s">
        <v>30</v>
      </c>
      <c r="S101" s="74" t="s">
        <v>30</v>
      </c>
      <c r="T101" s="74" t="s">
        <v>30</v>
      </c>
      <c r="U101" s="74" t="s">
        <v>30</v>
      </c>
      <c r="V101" s="74" t="s">
        <v>30</v>
      </c>
      <c r="W101" s="74" t="s">
        <v>30</v>
      </c>
    </row>
    <row r="102" spans="1:23" s="43" customFormat="1" ht="45.6" x14ac:dyDescent="0.3">
      <c r="A102" s="184"/>
      <c r="B102" s="71" t="s">
        <v>848</v>
      </c>
      <c r="C102" s="71" t="s">
        <v>849</v>
      </c>
      <c r="D102" s="72" t="s">
        <v>853</v>
      </c>
      <c r="E102" s="71" t="s">
        <v>31</v>
      </c>
      <c r="F102" s="73">
        <v>44868</v>
      </c>
      <c r="G102" s="73">
        <v>46694</v>
      </c>
      <c r="H102" s="71" t="s">
        <v>834</v>
      </c>
      <c r="I102" s="71" t="s">
        <v>835</v>
      </c>
      <c r="J102" s="74" t="s">
        <v>843</v>
      </c>
      <c r="K102" s="71" t="s">
        <v>28</v>
      </c>
      <c r="L102" s="71" t="s">
        <v>850</v>
      </c>
      <c r="M102" s="146" t="s">
        <v>394</v>
      </c>
      <c r="N102" s="71" t="s">
        <v>35</v>
      </c>
      <c r="O102" s="71" t="s">
        <v>49</v>
      </c>
      <c r="P102" s="74" t="s">
        <v>30</v>
      </c>
      <c r="Q102" s="74" t="s">
        <v>30</v>
      </c>
      <c r="R102" s="74" t="s">
        <v>30</v>
      </c>
      <c r="S102" s="74" t="s">
        <v>30</v>
      </c>
      <c r="T102" s="74" t="s">
        <v>30</v>
      </c>
      <c r="U102" s="74" t="s">
        <v>30</v>
      </c>
      <c r="V102" s="74" t="s">
        <v>30</v>
      </c>
      <c r="W102" s="74" t="s">
        <v>30</v>
      </c>
    </row>
    <row r="103" spans="1:23" ht="84" customHeight="1" x14ac:dyDescent="0.3">
      <c r="A103" s="184" t="s">
        <v>58</v>
      </c>
      <c r="B103" s="145" t="s">
        <v>572</v>
      </c>
      <c r="C103" s="145" t="s">
        <v>573</v>
      </c>
      <c r="D103" s="149" t="s">
        <v>574</v>
      </c>
      <c r="E103" s="23" t="s">
        <v>31</v>
      </c>
      <c r="F103" s="24">
        <v>44784</v>
      </c>
      <c r="G103" s="24">
        <v>46610</v>
      </c>
      <c r="H103" s="149" t="s">
        <v>575</v>
      </c>
      <c r="I103" s="145" t="s">
        <v>576</v>
      </c>
      <c r="J103" s="22" t="s">
        <v>577</v>
      </c>
      <c r="K103" s="145" t="s">
        <v>28</v>
      </c>
      <c r="L103" s="145" t="s">
        <v>578</v>
      </c>
      <c r="M103" s="46" t="s">
        <v>582</v>
      </c>
      <c r="N103" s="145" t="s">
        <v>35</v>
      </c>
      <c r="O103" s="26" t="s">
        <v>30</v>
      </c>
      <c r="P103" s="26" t="s">
        <v>30</v>
      </c>
      <c r="Q103" s="26" t="s">
        <v>30</v>
      </c>
      <c r="R103" s="26" t="s">
        <v>30</v>
      </c>
      <c r="S103" s="26" t="s">
        <v>30</v>
      </c>
      <c r="T103" s="26" t="s">
        <v>30</v>
      </c>
      <c r="U103" s="26" t="s">
        <v>30</v>
      </c>
      <c r="V103" s="26" t="s">
        <v>30</v>
      </c>
      <c r="W103" s="26" t="s">
        <v>30</v>
      </c>
    </row>
    <row r="104" spans="1:23" ht="90" customHeight="1" x14ac:dyDescent="0.3">
      <c r="A104" s="184"/>
      <c r="B104" s="145" t="s">
        <v>579</v>
      </c>
      <c r="C104" s="145" t="s">
        <v>573</v>
      </c>
      <c r="D104" s="145" t="s">
        <v>580</v>
      </c>
      <c r="E104" s="23" t="s">
        <v>31</v>
      </c>
      <c r="F104" s="24">
        <v>44861</v>
      </c>
      <c r="G104" s="24">
        <v>46687</v>
      </c>
      <c r="H104" s="149" t="s">
        <v>575</v>
      </c>
      <c r="I104" s="145" t="s">
        <v>576</v>
      </c>
      <c r="J104" s="22" t="s">
        <v>577</v>
      </c>
      <c r="K104" s="145" t="s">
        <v>28</v>
      </c>
      <c r="L104" s="145" t="s">
        <v>581</v>
      </c>
      <c r="M104" s="113" t="s">
        <v>583</v>
      </c>
      <c r="N104" s="145" t="s">
        <v>35</v>
      </c>
      <c r="O104" s="26" t="s">
        <v>30</v>
      </c>
      <c r="P104" s="26" t="s">
        <v>30</v>
      </c>
      <c r="Q104" s="26" t="s">
        <v>30</v>
      </c>
      <c r="R104" s="26" t="s">
        <v>30</v>
      </c>
      <c r="S104" s="26" t="s">
        <v>30</v>
      </c>
      <c r="T104" s="26" t="s">
        <v>30</v>
      </c>
      <c r="U104" s="26" t="s">
        <v>30</v>
      </c>
      <c r="V104" s="26" t="s">
        <v>30</v>
      </c>
      <c r="W104" s="26" t="s">
        <v>30</v>
      </c>
    </row>
    <row r="105" spans="1:23" ht="94.2" customHeight="1" x14ac:dyDescent="0.3">
      <c r="A105" s="185" t="s">
        <v>59</v>
      </c>
      <c r="B105" s="18" t="s">
        <v>440</v>
      </c>
      <c r="C105" s="18" t="s">
        <v>441</v>
      </c>
      <c r="D105" s="18" t="s">
        <v>484</v>
      </c>
      <c r="E105" s="19" t="s">
        <v>31</v>
      </c>
      <c r="F105" s="17">
        <v>44762</v>
      </c>
      <c r="G105" s="17">
        <v>46588</v>
      </c>
      <c r="H105" s="18" t="s">
        <v>437</v>
      </c>
      <c r="I105" s="19" t="s">
        <v>442</v>
      </c>
      <c r="J105" s="27" t="s">
        <v>443</v>
      </c>
      <c r="K105" s="18" t="s">
        <v>28</v>
      </c>
      <c r="L105" s="18" t="s">
        <v>584</v>
      </c>
      <c r="M105" s="46" t="s">
        <v>392</v>
      </c>
      <c r="N105" s="19" t="s">
        <v>35</v>
      </c>
      <c r="O105" s="19" t="s">
        <v>30</v>
      </c>
      <c r="P105" s="19" t="s">
        <v>30</v>
      </c>
      <c r="Q105" s="19" t="s">
        <v>30</v>
      </c>
      <c r="R105" s="19" t="s">
        <v>30</v>
      </c>
      <c r="S105" s="19" t="s">
        <v>30</v>
      </c>
      <c r="T105" s="19" t="s">
        <v>30</v>
      </c>
      <c r="U105" s="19" t="s">
        <v>30</v>
      </c>
      <c r="V105" s="19" t="s">
        <v>30</v>
      </c>
      <c r="W105" s="19" t="s">
        <v>30</v>
      </c>
    </row>
    <row r="106" spans="1:23" ht="60" x14ac:dyDescent="0.3">
      <c r="A106" s="186"/>
      <c r="B106" s="18" t="s">
        <v>435</v>
      </c>
      <c r="C106" s="18" t="s">
        <v>436</v>
      </c>
      <c r="D106" s="18" t="s">
        <v>149</v>
      </c>
      <c r="E106" s="19" t="s">
        <v>31</v>
      </c>
      <c r="F106" s="17">
        <v>44784</v>
      </c>
      <c r="G106" s="17">
        <v>46610</v>
      </c>
      <c r="H106" s="18" t="s">
        <v>437</v>
      </c>
      <c r="I106" s="19" t="s">
        <v>438</v>
      </c>
      <c r="J106" s="27" t="s">
        <v>439</v>
      </c>
      <c r="K106" s="18" t="s">
        <v>28</v>
      </c>
      <c r="L106" s="18" t="s">
        <v>585</v>
      </c>
      <c r="M106" s="46" t="s">
        <v>380</v>
      </c>
      <c r="N106" s="19" t="s">
        <v>35</v>
      </c>
      <c r="O106" s="19" t="s">
        <v>49</v>
      </c>
      <c r="P106" s="19" t="s">
        <v>30</v>
      </c>
      <c r="Q106" s="19" t="s">
        <v>30</v>
      </c>
      <c r="R106" s="19" t="s">
        <v>30</v>
      </c>
      <c r="S106" s="19" t="s">
        <v>30</v>
      </c>
      <c r="T106" s="19" t="s">
        <v>30</v>
      </c>
      <c r="U106" s="19" t="s">
        <v>30</v>
      </c>
      <c r="V106" s="19" t="s">
        <v>30</v>
      </c>
      <c r="W106" s="19" t="s">
        <v>30</v>
      </c>
    </row>
    <row r="107" spans="1:23" ht="60" x14ac:dyDescent="0.3">
      <c r="A107" s="186"/>
      <c r="B107" s="19" t="s">
        <v>444</v>
      </c>
      <c r="C107" s="18" t="s">
        <v>436</v>
      </c>
      <c r="D107" s="18" t="s">
        <v>485</v>
      </c>
      <c r="E107" s="19" t="s">
        <v>31</v>
      </c>
      <c r="F107" s="17">
        <v>44861</v>
      </c>
      <c r="G107" s="17">
        <v>46687</v>
      </c>
      <c r="H107" s="18" t="s">
        <v>437</v>
      </c>
      <c r="I107" s="19" t="s">
        <v>438</v>
      </c>
      <c r="J107" s="27" t="s">
        <v>439</v>
      </c>
      <c r="K107" s="18" t="s">
        <v>28</v>
      </c>
      <c r="L107" s="18" t="s">
        <v>585</v>
      </c>
      <c r="M107" s="46" t="s">
        <v>394</v>
      </c>
      <c r="N107" s="19" t="s">
        <v>35</v>
      </c>
      <c r="O107" s="19" t="s">
        <v>49</v>
      </c>
      <c r="P107" s="19" t="s">
        <v>30</v>
      </c>
      <c r="Q107" s="19" t="s">
        <v>30</v>
      </c>
      <c r="R107" s="19" t="s">
        <v>30</v>
      </c>
      <c r="S107" s="19" t="s">
        <v>30</v>
      </c>
      <c r="T107" s="19" t="s">
        <v>30</v>
      </c>
      <c r="U107" s="19" t="s">
        <v>30</v>
      </c>
      <c r="V107" s="19" t="s">
        <v>30</v>
      </c>
      <c r="W107" s="19" t="s">
        <v>30</v>
      </c>
    </row>
    <row r="108" spans="1:23" ht="60" x14ac:dyDescent="0.3">
      <c r="A108" s="187"/>
      <c r="B108" s="19" t="s">
        <v>500</v>
      </c>
      <c r="C108" s="29" t="s">
        <v>501</v>
      </c>
      <c r="D108" s="18" t="s">
        <v>502</v>
      </c>
      <c r="E108" s="30" t="s">
        <v>503</v>
      </c>
      <c r="F108" s="17">
        <v>44896</v>
      </c>
      <c r="G108" s="17">
        <v>46722</v>
      </c>
      <c r="H108" s="18" t="s">
        <v>437</v>
      </c>
      <c r="I108" s="19" t="s">
        <v>438</v>
      </c>
      <c r="J108" s="27" t="s">
        <v>439</v>
      </c>
      <c r="K108" s="18" t="s">
        <v>28</v>
      </c>
      <c r="L108" s="18" t="s">
        <v>585</v>
      </c>
      <c r="M108" s="46" t="s">
        <v>504</v>
      </c>
      <c r="N108" s="19" t="s">
        <v>35</v>
      </c>
      <c r="O108" s="19" t="s">
        <v>49</v>
      </c>
      <c r="P108" s="19" t="s">
        <v>30</v>
      </c>
      <c r="Q108" s="19" t="s">
        <v>30</v>
      </c>
      <c r="R108" s="19" t="s">
        <v>30</v>
      </c>
      <c r="S108" s="19" t="s">
        <v>30</v>
      </c>
      <c r="T108" s="19" t="s">
        <v>30</v>
      </c>
      <c r="U108" s="19" t="s">
        <v>30</v>
      </c>
      <c r="V108" s="19" t="s">
        <v>30</v>
      </c>
      <c r="W108" s="19" t="s">
        <v>30</v>
      </c>
    </row>
    <row r="109" spans="1:23" ht="105.6" x14ac:dyDescent="0.3">
      <c r="A109" s="190" t="s">
        <v>60</v>
      </c>
      <c r="B109" s="69" t="s">
        <v>748</v>
      </c>
      <c r="C109" s="69" t="s">
        <v>749</v>
      </c>
      <c r="D109" s="69" t="s">
        <v>750</v>
      </c>
      <c r="E109" s="69" t="s">
        <v>31</v>
      </c>
      <c r="F109" s="171">
        <v>44784</v>
      </c>
      <c r="G109" s="171">
        <v>46610</v>
      </c>
      <c r="H109" s="69" t="s">
        <v>489</v>
      </c>
      <c r="I109" s="69" t="s">
        <v>490</v>
      </c>
      <c r="J109" s="126" t="s">
        <v>490</v>
      </c>
      <c r="K109" s="70" t="s">
        <v>28</v>
      </c>
      <c r="L109" s="70" t="s">
        <v>167</v>
      </c>
      <c r="M109" s="46" t="s">
        <v>380</v>
      </c>
      <c r="N109" s="69" t="s">
        <v>35</v>
      </c>
      <c r="O109" s="126" t="s">
        <v>49</v>
      </c>
      <c r="P109" s="126" t="s">
        <v>211</v>
      </c>
      <c r="Q109" s="126" t="s">
        <v>211</v>
      </c>
      <c r="R109" s="126" t="s">
        <v>211</v>
      </c>
      <c r="S109" s="126" t="s">
        <v>211</v>
      </c>
      <c r="T109" s="126" t="s">
        <v>211</v>
      </c>
      <c r="U109" s="126" t="s">
        <v>211</v>
      </c>
      <c r="V109" s="126" t="s">
        <v>211</v>
      </c>
      <c r="W109" s="126" t="s">
        <v>211</v>
      </c>
    </row>
    <row r="110" spans="1:23" s="43" customFormat="1" ht="165" x14ac:dyDescent="0.3">
      <c r="A110" s="191"/>
      <c r="B110" s="69" t="s">
        <v>751</v>
      </c>
      <c r="C110" s="69" t="s">
        <v>752</v>
      </c>
      <c r="D110" s="69" t="s">
        <v>750</v>
      </c>
      <c r="E110" s="69" t="s">
        <v>761</v>
      </c>
      <c r="F110" s="172">
        <v>44812</v>
      </c>
      <c r="G110" s="172">
        <v>46609</v>
      </c>
      <c r="H110" s="69" t="s">
        <v>489</v>
      </c>
      <c r="I110" s="69" t="s">
        <v>490</v>
      </c>
      <c r="J110" s="127" t="s">
        <v>753</v>
      </c>
      <c r="K110" s="70" t="s">
        <v>28</v>
      </c>
      <c r="L110" s="69" t="s">
        <v>754</v>
      </c>
      <c r="M110" s="46" t="s">
        <v>380</v>
      </c>
      <c r="N110" s="69" t="s">
        <v>319</v>
      </c>
      <c r="O110" s="126" t="s">
        <v>49</v>
      </c>
      <c r="P110" s="126" t="s">
        <v>211</v>
      </c>
      <c r="Q110" s="126" t="s">
        <v>211</v>
      </c>
      <c r="R110" s="126" t="s">
        <v>211</v>
      </c>
      <c r="S110" s="126" t="s">
        <v>211</v>
      </c>
      <c r="T110" s="126" t="s">
        <v>211</v>
      </c>
      <c r="U110" s="126" t="s">
        <v>211</v>
      </c>
      <c r="V110" s="126" t="s">
        <v>211</v>
      </c>
      <c r="W110" s="126" t="s">
        <v>211</v>
      </c>
    </row>
    <row r="111" spans="1:23" s="43" customFormat="1" ht="165" x14ac:dyDescent="0.3">
      <c r="A111" s="191"/>
      <c r="B111" s="69" t="s">
        <v>755</v>
      </c>
      <c r="C111" s="69" t="s">
        <v>756</v>
      </c>
      <c r="D111" s="69" t="s">
        <v>750</v>
      </c>
      <c r="E111" s="69" t="s">
        <v>769</v>
      </c>
      <c r="F111" s="172">
        <v>44868</v>
      </c>
      <c r="G111" s="172">
        <v>46376</v>
      </c>
      <c r="H111" s="69" t="s">
        <v>489</v>
      </c>
      <c r="I111" s="69" t="s">
        <v>490</v>
      </c>
      <c r="J111" s="127" t="s">
        <v>753</v>
      </c>
      <c r="K111" s="70" t="s">
        <v>28</v>
      </c>
      <c r="L111" s="70" t="s">
        <v>167</v>
      </c>
      <c r="M111" s="46" t="s">
        <v>394</v>
      </c>
      <c r="N111" s="69" t="s">
        <v>319</v>
      </c>
      <c r="O111" s="126" t="s">
        <v>49</v>
      </c>
      <c r="P111" s="126" t="s">
        <v>211</v>
      </c>
      <c r="Q111" s="126" t="s">
        <v>211</v>
      </c>
      <c r="R111" s="126" t="s">
        <v>211</v>
      </c>
      <c r="S111" s="126" t="s">
        <v>211</v>
      </c>
      <c r="T111" s="126" t="s">
        <v>211</v>
      </c>
      <c r="U111" s="126" t="s">
        <v>211</v>
      </c>
      <c r="V111" s="126" t="s">
        <v>211</v>
      </c>
      <c r="W111" s="126" t="s">
        <v>211</v>
      </c>
    </row>
    <row r="112" spans="1:23" s="43" customFormat="1" ht="210.6" x14ac:dyDescent="0.3">
      <c r="A112" s="191"/>
      <c r="B112" s="69" t="s">
        <v>757</v>
      </c>
      <c r="C112" s="69" t="s">
        <v>487</v>
      </c>
      <c r="D112" s="69" t="s">
        <v>750</v>
      </c>
      <c r="E112" s="69" t="s">
        <v>31</v>
      </c>
      <c r="F112" s="172">
        <v>44880</v>
      </c>
      <c r="G112" s="172">
        <v>46706</v>
      </c>
      <c r="H112" s="69" t="s">
        <v>489</v>
      </c>
      <c r="I112" s="69" t="s">
        <v>490</v>
      </c>
      <c r="J112" s="126" t="s">
        <v>491</v>
      </c>
      <c r="K112" s="70" t="s">
        <v>28</v>
      </c>
      <c r="L112" s="70" t="s">
        <v>167</v>
      </c>
      <c r="M112" s="46" t="s">
        <v>804</v>
      </c>
      <c r="N112" s="69" t="s">
        <v>319</v>
      </c>
      <c r="O112" s="126" t="s">
        <v>49</v>
      </c>
      <c r="P112" s="126" t="s">
        <v>211</v>
      </c>
      <c r="Q112" s="126" t="s">
        <v>211</v>
      </c>
      <c r="R112" s="126" t="s">
        <v>211</v>
      </c>
      <c r="S112" s="126" t="s">
        <v>211</v>
      </c>
      <c r="T112" s="126" t="s">
        <v>211</v>
      </c>
      <c r="U112" s="126" t="s">
        <v>211</v>
      </c>
      <c r="V112" s="126" t="s">
        <v>211</v>
      </c>
      <c r="W112" s="126" t="s">
        <v>211</v>
      </c>
    </row>
    <row r="113" spans="1:23" s="43" customFormat="1" ht="105.6" x14ac:dyDescent="0.3">
      <c r="A113" s="192"/>
      <c r="B113" s="69" t="s">
        <v>770</v>
      </c>
      <c r="C113" s="69" t="s">
        <v>758</v>
      </c>
      <c r="D113" s="69" t="s">
        <v>750</v>
      </c>
      <c r="E113" s="69" t="s">
        <v>771</v>
      </c>
      <c r="F113" s="172">
        <v>44861</v>
      </c>
      <c r="G113" s="172">
        <v>46619</v>
      </c>
      <c r="H113" s="69" t="s">
        <v>489</v>
      </c>
      <c r="I113" s="69" t="s">
        <v>661</v>
      </c>
      <c r="J113" s="126" t="s">
        <v>759</v>
      </c>
      <c r="K113" s="70" t="s">
        <v>28</v>
      </c>
      <c r="L113" s="69" t="s">
        <v>760</v>
      </c>
      <c r="M113" s="113" t="s">
        <v>583</v>
      </c>
      <c r="N113" s="69" t="s">
        <v>319</v>
      </c>
      <c r="O113" s="126" t="s">
        <v>49</v>
      </c>
      <c r="P113" s="126" t="s">
        <v>211</v>
      </c>
      <c r="Q113" s="126" t="s">
        <v>211</v>
      </c>
      <c r="R113" s="126" t="s">
        <v>211</v>
      </c>
      <c r="S113" s="126" t="s">
        <v>211</v>
      </c>
      <c r="T113" s="126" t="s">
        <v>211</v>
      </c>
      <c r="U113" s="126" t="s">
        <v>211</v>
      </c>
      <c r="V113" s="126" t="s">
        <v>211</v>
      </c>
      <c r="W113" s="126" t="s">
        <v>211</v>
      </c>
    </row>
    <row r="114" spans="1:23" ht="76.8" customHeight="1" x14ac:dyDescent="0.3">
      <c r="A114" s="188" t="s">
        <v>61</v>
      </c>
      <c r="B114" s="30" t="s">
        <v>486</v>
      </c>
      <c r="C114" s="146" t="s">
        <v>487</v>
      </c>
      <c r="D114" s="146" t="s">
        <v>488</v>
      </c>
      <c r="E114" s="30" t="s">
        <v>31</v>
      </c>
      <c r="F114" s="64">
        <v>44812</v>
      </c>
      <c r="G114" s="64">
        <v>46638</v>
      </c>
      <c r="H114" s="30" t="s">
        <v>489</v>
      </c>
      <c r="I114" s="30" t="s">
        <v>490</v>
      </c>
      <c r="J114" s="33" t="s">
        <v>491</v>
      </c>
      <c r="K114" s="30" t="s">
        <v>28</v>
      </c>
      <c r="L114" s="30" t="s">
        <v>167</v>
      </c>
      <c r="M114" s="18" t="s">
        <v>404</v>
      </c>
      <c r="N114" s="30" t="s">
        <v>35</v>
      </c>
      <c r="O114" s="20" t="s">
        <v>49</v>
      </c>
      <c r="P114" s="20" t="s">
        <v>211</v>
      </c>
      <c r="Q114" s="20" t="s">
        <v>211</v>
      </c>
      <c r="R114" s="20" t="s">
        <v>211</v>
      </c>
      <c r="S114" s="20" t="s">
        <v>211</v>
      </c>
      <c r="T114" s="20" t="s">
        <v>211</v>
      </c>
      <c r="U114" s="20" t="s">
        <v>211</v>
      </c>
      <c r="V114" s="20" t="s">
        <v>211</v>
      </c>
      <c r="W114" s="20" t="s">
        <v>211</v>
      </c>
    </row>
    <row r="115" spans="1:23" ht="58.2" customHeight="1" x14ac:dyDescent="0.3">
      <c r="A115" s="189"/>
      <c r="B115" s="30" t="s">
        <v>492</v>
      </c>
      <c r="C115" s="37" t="s">
        <v>487</v>
      </c>
      <c r="D115" s="37" t="s">
        <v>488</v>
      </c>
      <c r="E115" s="38" t="s">
        <v>611</v>
      </c>
      <c r="F115" s="93">
        <v>44861</v>
      </c>
      <c r="G115" s="93">
        <v>46644</v>
      </c>
      <c r="H115" s="38" t="s">
        <v>489</v>
      </c>
      <c r="I115" s="30" t="s">
        <v>490</v>
      </c>
      <c r="J115" s="33" t="s">
        <v>491</v>
      </c>
      <c r="K115" s="30" t="s">
        <v>28</v>
      </c>
      <c r="L115" s="30" t="s">
        <v>167</v>
      </c>
      <c r="M115" s="18" t="s">
        <v>608</v>
      </c>
      <c r="N115" s="30" t="s">
        <v>35</v>
      </c>
      <c r="O115" s="20" t="s">
        <v>49</v>
      </c>
      <c r="P115" s="20" t="s">
        <v>211</v>
      </c>
      <c r="Q115" s="20" t="s">
        <v>211</v>
      </c>
      <c r="R115" s="20" t="s">
        <v>211</v>
      </c>
      <c r="S115" s="20" t="s">
        <v>211</v>
      </c>
      <c r="T115" s="20" t="s">
        <v>211</v>
      </c>
      <c r="U115" s="20" t="s">
        <v>211</v>
      </c>
      <c r="V115" s="20" t="s">
        <v>211</v>
      </c>
      <c r="W115" s="20" t="s">
        <v>211</v>
      </c>
    </row>
    <row r="116" spans="1:23" ht="165" x14ac:dyDescent="0.3">
      <c r="A116" s="190" t="s">
        <v>62</v>
      </c>
      <c r="B116" s="18" t="s">
        <v>286</v>
      </c>
      <c r="C116" s="18" t="s">
        <v>287</v>
      </c>
      <c r="D116" s="18" t="s">
        <v>677</v>
      </c>
      <c r="E116" s="34" t="s">
        <v>31</v>
      </c>
      <c r="F116" s="151">
        <v>44805</v>
      </c>
      <c r="G116" s="151">
        <v>46631</v>
      </c>
      <c r="H116" s="18" t="s">
        <v>289</v>
      </c>
      <c r="I116" s="18" t="s">
        <v>678</v>
      </c>
      <c r="J116" s="34" t="s">
        <v>290</v>
      </c>
      <c r="K116" s="18" t="s">
        <v>28</v>
      </c>
      <c r="L116" s="18" t="s">
        <v>167</v>
      </c>
      <c r="M116" s="18" t="s">
        <v>291</v>
      </c>
      <c r="N116" s="18" t="s">
        <v>36</v>
      </c>
      <c r="O116" s="34" t="s">
        <v>49</v>
      </c>
      <c r="P116" s="34" t="s">
        <v>211</v>
      </c>
      <c r="Q116" s="34" t="s">
        <v>211</v>
      </c>
      <c r="R116" s="34" t="s">
        <v>211</v>
      </c>
      <c r="S116" s="34" t="s">
        <v>211</v>
      </c>
      <c r="T116" s="34" t="s">
        <v>211</v>
      </c>
      <c r="U116" s="34" t="s">
        <v>211</v>
      </c>
      <c r="V116" s="34" t="s">
        <v>211</v>
      </c>
      <c r="W116" s="34" t="s">
        <v>211</v>
      </c>
    </row>
    <row r="117" spans="1:23" ht="180" x14ac:dyDescent="0.3">
      <c r="A117" s="191"/>
      <c r="B117" s="18" t="s">
        <v>679</v>
      </c>
      <c r="C117" s="18" t="s">
        <v>459</v>
      </c>
      <c r="D117" s="18" t="s">
        <v>485</v>
      </c>
      <c r="E117" s="34" t="s">
        <v>31</v>
      </c>
      <c r="F117" s="151">
        <v>44861</v>
      </c>
      <c r="G117" s="151">
        <v>46687</v>
      </c>
      <c r="H117" s="18" t="s">
        <v>289</v>
      </c>
      <c r="I117" s="18" t="s">
        <v>680</v>
      </c>
      <c r="J117" s="34" t="s">
        <v>681</v>
      </c>
      <c r="K117" s="18" t="s">
        <v>28</v>
      </c>
      <c r="L117" s="18" t="s">
        <v>682</v>
      </c>
      <c r="M117" s="18" t="s">
        <v>608</v>
      </c>
      <c r="N117" s="18" t="s">
        <v>36</v>
      </c>
      <c r="O117" s="34" t="s">
        <v>49</v>
      </c>
      <c r="P117" s="34" t="s">
        <v>211</v>
      </c>
      <c r="Q117" s="34" t="s">
        <v>211</v>
      </c>
      <c r="R117" s="34" t="s">
        <v>211</v>
      </c>
      <c r="S117" s="34" t="s">
        <v>211</v>
      </c>
      <c r="T117" s="34" t="s">
        <v>211</v>
      </c>
      <c r="U117" s="34" t="s">
        <v>211</v>
      </c>
      <c r="V117" s="34" t="s">
        <v>211</v>
      </c>
      <c r="W117" s="34" t="s">
        <v>211</v>
      </c>
    </row>
    <row r="118" spans="1:23" ht="165" x14ac:dyDescent="0.3">
      <c r="A118" s="191"/>
      <c r="B118" s="18" t="s">
        <v>683</v>
      </c>
      <c r="C118" s="18" t="s">
        <v>459</v>
      </c>
      <c r="D118" s="18" t="s">
        <v>656</v>
      </c>
      <c r="E118" s="34" t="s">
        <v>684</v>
      </c>
      <c r="F118" s="151">
        <v>44868</v>
      </c>
      <c r="G118" s="151">
        <v>46377</v>
      </c>
      <c r="H118" s="18" t="s">
        <v>289</v>
      </c>
      <c r="I118" s="18" t="s">
        <v>685</v>
      </c>
      <c r="J118" s="34" t="s">
        <v>290</v>
      </c>
      <c r="K118" s="18" t="s">
        <v>28</v>
      </c>
      <c r="L118" s="18" t="s">
        <v>686</v>
      </c>
      <c r="M118" s="18" t="s">
        <v>628</v>
      </c>
      <c r="N118" s="18" t="s">
        <v>36</v>
      </c>
      <c r="O118" s="34" t="s">
        <v>49</v>
      </c>
      <c r="P118" s="34" t="s">
        <v>211</v>
      </c>
      <c r="Q118" s="34" t="s">
        <v>211</v>
      </c>
      <c r="R118" s="34" t="s">
        <v>211</v>
      </c>
      <c r="S118" s="34" t="s">
        <v>211</v>
      </c>
      <c r="T118" s="34" t="s">
        <v>211</v>
      </c>
      <c r="U118" s="34" t="s">
        <v>211</v>
      </c>
      <c r="V118" s="34" t="s">
        <v>211</v>
      </c>
      <c r="W118" s="34" t="s">
        <v>211</v>
      </c>
    </row>
    <row r="119" spans="1:23" ht="180" x14ac:dyDescent="0.3">
      <c r="A119" s="192"/>
      <c r="B119" s="18" t="s">
        <v>687</v>
      </c>
      <c r="C119" s="18" t="s">
        <v>688</v>
      </c>
      <c r="D119" s="18" t="s">
        <v>689</v>
      </c>
      <c r="E119" s="34" t="s">
        <v>31</v>
      </c>
      <c r="F119" s="151">
        <v>44880</v>
      </c>
      <c r="G119" s="151">
        <v>46706</v>
      </c>
      <c r="H119" s="18" t="s">
        <v>690</v>
      </c>
      <c r="I119" s="18" t="s">
        <v>691</v>
      </c>
      <c r="J119" s="34" t="s">
        <v>692</v>
      </c>
      <c r="K119" s="18" t="s">
        <v>28</v>
      </c>
      <c r="L119" s="18" t="s">
        <v>693</v>
      </c>
      <c r="M119" s="18" t="s">
        <v>629</v>
      </c>
      <c r="N119" s="18" t="s">
        <v>36</v>
      </c>
      <c r="O119" s="34" t="s">
        <v>49</v>
      </c>
      <c r="P119" s="34" t="s">
        <v>211</v>
      </c>
      <c r="Q119" s="34" t="s">
        <v>211</v>
      </c>
      <c r="R119" s="34" t="s">
        <v>211</v>
      </c>
      <c r="S119" s="34" t="s">
        <v>211</v>
      </c>
      <c r="T119" s="34" t="s">
        <v>211</v>
      </c>
      <c r="U119" s="34" t="s">
        <v>211</v>
      </c>
      <c r="V119" s="34" t="s">
        <v>211</v>
      </c>
      <c r="W119" s="34" t="s">
        <v>211</v>
      </c>
    </row>
    <row r="120" spans="1:23" ht="62.4" customHeight="1" x14ac:dyDescent="0.3">
      <c r="A120" s="219" t="s">
        <v>63</v>
      </c>
      <c r="B120" s="128" t="s">
        <v>643</v>
      </c>
      <c r="C120" s="131" t="s">
        <v>644</v>
      </c>
      <c r="D120" s="94" t="s">
        <v>417</v>
      </c>
      <c r="E120" s="95" t="s">
        <v>31</v>
      </c>
      <c r="F120" s="130">
        <v>44812</v>
      </c>
      <c r="G120" s="130">
        <v>46638</v>
      </c>
      <c r="H120" s="131" t="s">
        <v>645</v>
      </c>
      <c r="I120" s="131" t="s">
        <v>646</v>
      </c>
      <c r="J120" s="129" t="s">
        <v>647</v>
      </c>
      <c r="K120" s="131" t="s">
        <v>32</v>
      </c>
      <c r="L120" s="131" t="s">
        <v>648</v>
      </c>
      <c r="M120" s="18" t="s">
        <v>404</v>
      </c>
      <c r="N120" s="131" t="s">
        <v>35</v>
      </c>
      <c r="O120" s="129" t="s">
        <v>49</v>
      </c>
      <c r="P120" s="129" t="s">
        <v>30</v>
      </c>
      <c r="Q120" s="129" t="s">
        <v>30</v>
      </c>
      <c r="R120" s="129" t="s">
        <v>30</v>
      </c>
      <c r="S120" s="129" t="s">
        <v>30</v>
      </c>
      <c r="T120" s="129" t="s">
        <v>30</v>
      </c>
      <c r="U120" s="129" t="s">
        <v>30</v>
      </c>
      <c r="V120" s="129" t="s">
        <v>30</v>
      </c>
      <c r="W120" s="129" t="s">
        <v>30</v>
      </c>
    </row>
    <row r="121" spans="1:23" ht="64.2" customHeight="1" x14ac:dyDescent="0.3">
      <c r="A121" s="220"/>
      <c r="B121" s="128" t="s">
        <v>649</v>
      </c>
      <c r="C121" s="131" t="s">
        <v>644</v>
      </c>
      <c r="D121" s="94" t="s">
        <v>485</v>
      </c>
      <c r="E121" s="95" t="s">
        <v>919</v>
      </c>
      <c r="F121" s="130">
        <v>44861</v>
      </c>
      <c r="G121" s="130">
        <v>46644</v>
      </c>
      <c r="H121" s="131" t="s">
        <v>645</v>
      </c>
      <c r="I121" s="131" t="s">
        <v>650</v>
      </c>
      <c r="J121" s="129" t="s">
        <v>326</v>
      </c>
      <c r="K121" s="131" t="s">
        <v>47</v>
      </c>
      <c r="L121" s="131" t="s">
        <v>651</v>
      </c>
      <c r="M121" s="18" t="s">
        <v>608</v>
      </c>
      <c r="N121" s="131" t="s">
        <v>35</v>
      </c>
      <c r="O121" s="129" t="s">
        <v>49</v>
      </c>
      <c r="P121" s="129" t="s">
        <v>30</v>
      </c>
      <c r="Q121" s="129" t="s">
        <v>30</v>
      </c>
      <c r="R121" s="129" t="s">
        <v>30</v>
      </c>
      <c r="S121" s="129" t="s">
        <v>30</v>
      </c>
      <c r="T121" s="129" t="s">
        <v>30</v>
      </c>
      <c r="U121" s="129" t="s">
        <v>30</v>
      </c>
      <c r="V121" s="129" t="s">
        <v>30</v>
      </c>
      <c r="W121" s="129" t="s">
        <v>30</v>
      </c>
    </row>
    <row r="122" spans="1:23" ht="61.2" customHeight="1" x14ac:dyDescent="0.3">
      <c r="A122" s="221"/>
      <c r="B122" s="128" t="s">
        <v>652</v>
      </c>
      <c r="C122" s="131" t="s">
        <v>644</v>
      </c>
      <c r="D122" s="94" t="s">
        <v>656</v>
      </c>
      <c r="E122" s="95" t="s">
        <v>653</v>
      </c>
      <c r="F122" s="130">
        <v>44868</v>
      </c>
      <c r="G122" s="130">
        <v>46377</v>
      </c>
      <c r="H122" s="131" t="s">
        <v>645</v>
      </c>
      <c r="I122" s="131" t="s">
        <v>654</v>
      </c>
      <c r="J122" s="129" t="s">
        <v>655</v>
      </c>
      <c r="K122" s="131" t="s">
        <v>47</v>
      </c>
      <c r="L122" s="131" t="s">
        <v>651</v>
      </c>
      <c r="M122" s="18" t="s">
        <v>628</v>
      </c>
      <c r="N122" s="131" t="s">
        <v>35</v>
      </c>
      <c r="O122" s="129" t="s">
        <v>49</v>
      </c>
      <c r="P122" s="129" t="s">
        <v>30</v>
      </c>
      <c r="Q122" s="129" t="s">
        <v>30</v>
      </c>
      <c r="R122" s="129" t="s">
        <v>30</v>
      </c>
      <c r="S122" s="129" t="s">
        <v>30</v>
      </c>
      <c r="T122" s="129" t="s">
        <v>30</v>
      </c>
      <c r="U122" s="129" t="s">
        <v>30</v>
      </c>
      <c r="V122" s="129" t="s">
        <v>30</v>
      </c>
      <c r="W122" s="129" t="s">
        <v>30</v>
      </c>
    </row>
    <row r="123" spans="1:23" ht="165" customHeight="1" x14ac:dyDescent="0.3">
      <c r="A123" s="184" t="s">
        <v>64</v>
      </c>
      <c r="B123" s="19" t="s">
        <v>292</v>
      </c>
      <c r="C123" s="18" t="s">
        <v>293</v>
      </c>
      <c r="D123" s="18" t="s">
        <v>294</v>
      </c>
      <c r="E123" s="19" t="s">
        <v>295</v>
      </c>
      <c r="F123" s="17">
        <v>44784</v>
      </c>
      <c r="G123" s="17">
        <v>46610</v>
      </c>
      <c r="H123" s="18" t="s">
        <v>296</v>
      </c>
      <c r="I123" s="18" t="s">
        <v>297</v>
      </c>
      <c r="J123" s="18" t="s">
        <v>298</v>
      </c>
      <c r="K123" s="19" t="s">
        <v>28</v>
      </c>
      <c r="L123" s="18" t="s">
        <v>299</v>
      </c>
      <c r="M123" s="18" t="s">
        <v>463</v>
      </c>
      <c r="N123" s="19" t="s">
        <v>35</v>
      </c>
      <c r="O123" s="19" t="s">
        <v>49</v>
      </c>
      <c r="P123" s="19" t="s">
        <v>30</v>
      </c>
      <c r="Q123" s="19" t="s">
        <v>30</v>
      </c>
      <c r="R123" s="19" t="s">
        <v>30</v>
      </c>
      <c r="S123" s="19" t="s">
        <v>30</v>
      </c>
      <c r="T123" s="19" t="s">
        <v>30</v>
      </c>
      <c r="U123" s="19" t="s">
        <v>30</v>
      </c>
      <c r="V123" s="19" t="s">
        <v>30</v>
      </c>
      <c r="W123" s="19" t="s">
        <v>30</v>
      </c>
    </row>
    <row r="124" spans="1:23" ht="150" customHeight="1" x14ac:dyDescent="0.3">
      <c r="A124" s="184"/>
      <c r="B124" s="18" t="s">
        <v>300</v>
      </c>
      <c r="C124" s="18" t="s">
        <v>301</v>
      </c>
      <c r="D124" s="18" t="s">
        <v>302</v>
      </c>
      <c r="E124" s="19" t="s">
        <v>295</v>
      </c>
      <c r="F124" s="35">
        <v>44861</v>
      </c>
      <c r="G124" s="35">
        <v>46687</v>
      </c>
      <c r="H124" s="18" t="s">
        <v>296</v>
      </c>
      <c r="I124" s="18" t="s">
        <v>303</v>
      </c>
      <c r="J124" s="18" t="s">
        <v>304</v>
      </c>
      <c r="K124" s="19" t="s">
        <v>28</v>
      </c>
      <c r="L124" s="18" t="s">
        <v>305</v>
      </c>
      <c r="M124" s="18" t="s">
        <v>608</v>
      </c>
      <c r="N124" s="19" t="s">
        <v>35</v>
      </c>
      <c r="O124" s="19" t="s">
        <v>49</v>
      </c>
      <c r="P124" s="19" t="s">
        <v>30</v>
      </c>
      <c r="Q124" s="19" t="s">
        <v>30</v>
      </c>
      <c r="R124" s="19" t="s">
        <v>30</v>
      </c>
      <c r="S124" s="19" t="s">
        <v>30</v>
      </c>
      <c r="T124" s="19" t="s">
        <v>30</v>
      </c>
      <c r="U124" s="19" t="s">
        <v>30</v>
      </c>
      <c r="V124" s="19" t="s">
        <v>30</v>
      </c>
      <c r="W124" s="19" t="s">
        <v>30</v>
      </c>
    </row>
    <row r="125" spans="1:23" ht="180.6" x14ac:dyDescent="0.3">
      <c r="A125" s="184"/>
      <c r="B125" s="149" t="s">
        <v>657</v>
      </c>
      <c r="C125" s="149" t="s">
        <v>658</v>
      </c>
      <c r="D125" s="149" t="s">
        <v>662</v>
      </c>
      <c r="E125" s="23" t="s">
        <v>295</v>
      </c>
      <c r="F125" s="132">
        <v>44880</v>
      </c>
      <c r="G125" s="132">
        <v>46706</v>
      </c>
      <c r="H125" s="149" t="s">
        <v>296</v>
      </c>
      <c r="I125" s="149" t="s">
        <v>659</v>
      </c>
      <c r="J125" s="33" t="s">
        <v>660</v>
      </c>
      <c r="K125" s="145" t="s">
        <v>28</v>
      </c>
      <c r="L125" s="149" t="s">
        <v>661</v>
      </c>
      <c r="M125" s="18" t="s">
        <v>629</v>
      </c>
      <c r="N125" s="145" t="s">
        <v>35</v>
      </c>
      <c r="O125" s="23" t="s">
        <v>49</v>
      </c>
      <c r="P125" s="133" t="s">
        <v>30</v>
      </c>
      <c r="Q125" s="134" t="s">
        <v>30</v>
      </c>
      <c r="R125" s="134" t="s">
        <v>30</v>
      </c>
      <c r="S125" s="134" t="s">
        <v>30</v>
      </c>
      <c r="T125" s="134" t="s">
        <v>30</v>
      </c>
      <c r="U125" s="134" t="s">
        <v>30</v>
      </c>
      <c r="V125" s="134" t="s">
        <v>30</v>
      </c>
      <c r="W125" s="134" t="s">
        <v>30</v>
      </c>
    </row>
    <row r="126" spans="1:23" ht="42" x14ac:dyDescent="0.3">
      <c r="A126" s="193" t="s">
        <v>65</v>
      </c>
      <c r="B126" s="141" t="s">
        <v>899</v>
      </c>
      <c r="C126" s="142" t="s">
        <v>900</v>
      </c>
      <c r="D126" s="142" t="s">
        <v>901</v>
      </c>
      <c r="E126" s="141" t="s">
        <v>31</v>
      </c>
      <c r="F126" s="143">
        <v>44784</v>
      </c>
      <c r="G126" s="143">
        <v>46610</v>
      </c>
      <c r="H126" s="142" t="s">
        <v>778</v>
      </c>
      <c r="I126" s="144" t="s">
        <v>609</v>
      </c>
      <c r="J126" s="142" t="s">
        <v>337</v>
      </c>
      <c r="K126" s="141" t="s">
        <v>28</v>
      </c>
      <c r="L126" s="176" t="s">
        <v>610</v>
      </c>
      <c r="M126" s="143">
        <v>44784</v>
      </c>
      <c r="N126" s="141" t="s">
        <v>29</v>
      </c>
      <c r="O126" s="141" t="s">
        <v>26</v>
      </c>
      <c r="P126" s="141" t="s">
        <v>30</v>
      </c>
      <c r="Q126" s="141" t="s">
        <v>30</v>
      </c>
      <c r="R126" s="141" t="s">
        <v>30</v>
      </c>
      <c r="S126" s="141" t="s">
        <v>30</v>
      </c>
      <c r="T126" s="141" t="s">
        <v>30</v>
      </c>
      <c r="U126" s="141" t="s">
        <v>30</v>
      </c>
      <c r="V126" s="141" t="s">
        <v>30</v>
      </c>
      <c r="W126" s="141" t="s">
        <v>30</v>
      </c>
    </row>
    <row r="127" spans="1:23" ht="41.4" x14ac:dyDescent="0.3">
      <c r="A127" s="193"/>
      <c r="B127" s="141" t="s">
        <v>390</v>
      </c>
      <c r="C127" s="142" t="s">
        <v>902</v>
      </c>
      <c r="D127" s="142" t="s">
        <v>115</v>
      </c>
      <c r="E127" s="141" t="s">
        <v>761</v>
      </c>
      <c r="F127" s="143">
        <v>44812</v>
      </c>
      <c r="G127" s="143">
        <v>46609</v>
      </c>
      <c r="H127" s="142" t="s">
        <v>778</v>
      </c>
      <c r="I127" s="144" t="s">
        <v>609</v>
      </c>
      <c r="J127" s="142" t="s">
        <v>337</v>
      </c>
      <c r="K127" s="141" t="s">
        <v>32</v>
      </c>
      <c r="L127" s="176" t="s">
        <v>167</v>
      </c>
      <c r="M127" s="143">
        <v>44812</v>
      </c>
      <c r="N127" s="141" t="s">
        <v>29</v>
      </c>
      <c r="O127" s="141" t="s">
        <v>26</v>
      </c>
      <c r="P127" s="141" t="s">
        <v>30</v>
      </c>
      <c r="Q127" s="141" t="s">
        <v>30</v>
      </c>
      <c r="R127" s="141" t="s">
        <v>30</v>
      </c>
      <c r="S127" s="141" t="s">
        <v>30</v>
      </c>
      <c r="T127" s="141" t="s">
        <v>30</v>
      </c>
      <c r="U127" s="141" t="s">
        <v>30</v>
      </c>
      <c r="V127" s="141" t="s">
        <v>30</v>
      </c>
      <c r="W127" s="141" t="s">
        <v>30</v>
      </c>
    </row>
    <row r="128" spans="1:23" s="43" customFormat="1" ht="42" x14ac:dyDescent="0.3">
      <c r="A128" s="193"/>
      <c r="B128" s="141" t="s">
        <v>903</v>
      </c>
      <c r="C128" s="142" t="s">
        <v>904</v>
      </c>
      <c r="D128" s="142" t="s">
        <v>905</v>
      </c>
      <c r="E128" s="141" t="s">
        <v>571</v>
      </c>
      <c r="F128" s="143">
        <v>44861</v>
      </c>
      <c r="G128" s="143">
        <v>46615</v>
      </c>
      <c r="H128" s="142" t="s">
        <v>778</v>
      </c>
      <c r="I128" s="144" t="s">
        <v>609</v>
      </c>
      <c r="J128" s="142" t="s">
        <v>337</v>
      </c>
      <c r="K128" s="141" t="s">
        <v>28</v>
      </c>
      <c r="L128" s="176" t="s">
        <v>906</v>
      </c>
      <c r="M128" s="143">
        <v>44861</v>
      </c>
      <c r="N128" s="141" t="s">
        <v>29</v>
      </c>
      <c r="O128" s="141" t="s">
        <v>26</v>
      </c>
      <c r="P128" s="141" t="s">
        <v>30</v>
      </c>
      <c r="Q128" s="141" t="s">
        <v>30</v>
      </c>
      <c r="R128" s="141" t="s">
        <v>30</v>
      </c>
      <c r="S128" s="141" t="s">
        <v>30</v>
      </c>
      <c r="T128" s="141" t="s">
        <v>30</v>
      </c>
      <c r="U128" s="141" t="s">
        <v>30</v>
      </c>
      <c r="V128" s="141" t="s">
        <v>30</v>
      </c>
      <c r="W128" s="141" t="s">
        <v>30</v>
      </c>
    </row>
    <row r="129" spans="1:23" s="43" customFormat="1" ht="55.2" x14ac:dyDescent="0.3">
      <c r="A129" s="189"/>
      <c r="B129" s="141" t="s">
        <v>772</v>
      </c>
      <c r="C129" s="142" t="s">
        <v>773</v>
      </c>
      <c r="D129" s="142" t="s">
        <v>907</v>
      </c>
      <c r="E129" s="141" t="s">
        <v>908</v>
      </c>
      <c r="F129" s="143">
        <v>44847</v>
      </c>
      <c r="G129" s="143">
        <v>46609</v>
      </c>
      <c r="H129" s="142" t="s">
        <v>778</v>
      </c>
      <c r="I129" s="144" t="s">
        <v>609</v>
      </c>
      <c r="J129" s="142" t="s">
        <v>337</v>
      </c>
      <c r="K129" s="141" t="s">
        <v>28</v>
      </c>
      <c r="L129" s="176" t="s">
        <v>610</v>
      </c>
      <c r="M129" s="143">
        <v>44847</v>
      </c>
      <c r="N129" s="141" t="s">
        <v>29</v>
      </c>
      <c r="O129" s="141" t="s">
        <v>26</v>
      </c>
      <c r="P129" s="141" t="s">
        <v>30</v>
      </c>
      <c r="Q129" s="141" t="s">
        <v>30</v>
      </c>
      <c r="R129" s="141" t="s">
        <v>30</v>
      </c>
      <c r="S129" s="141" t="s">
        <v>30</v>
      </c>
      <c r="T129" s="141" t="s">
        <v>30</v>
      </c>
      <c r="U129" s="141" t="s">
        <v>30</v>
      </c>
      <c r="V129" s="141" t="s">
        <v>30</v>
      </c>
      <c r="W129" s="141" t="s">
        <v>30</v>
      </c>
    </row>
    <row r="130" spans="1:23" ht="62.4" customHeight="1" x14ac:dyDescent="0.3">
      <c r="A130" s="188" t="s">
        <v>66</v>
      </c>
      <c r="B130" s="30" t="s">
        <v>612</v>
      </c>
      <c r="C130" s="30" t="s">
        <v>613</v>
      </c>
      <c r="D130" s="30" t="s">
        <v>352</v>
      </c>
      <c r="E130" s="30" t="s">
        <v>31</v>
      </c>
      <c r="F130" s="64">
        <v>44861</v>
      </c>
      <c r="G130" s="64">
        <v>46687</v>
      </c>
      <c r="H130" s="30" t="s">
        <v>614</v>
      </c>
      <c r="I130" s="30" t="s">
        <v>615</v>
      </c>
      <c r="J130" s="20" t="s">
        <v>616</v>
      </c>
      <c r="K130" s="30" t="s">
        <v>28</v>
      </c>
      <c r="L130" s="30" t="s">
        <v>617</v>
      </c>
      <c r="M130" s="18" t="s">
        <v>608</v>
      </c>
      <c r="N130" s="30" t="s">
        <v>35</v>
      </c>
      <c r="O130" s="20" t="s">
        <v>49</v>
      </c>
      <c r="P130" s="19" t="s">
        <v>211</v>
      </c>
      <c r="Q130" s="19" t="s">
        <v>211</v>
      </c>
      <c r="R130" s="19" t="s">
        <v>211</v>
      </c>
      <c r="S130" s="19" t="s">
        <v>211</v>
      </c>
      <c r="T130" s="19" t="s">
        <v>211</v>
      </c>
      <c r="U130" s="19" t="s">
        <v>211</v>
      </c>
      <c r="V130" s="19" t="s">
        <v>211</v>
      </c>
      <c r="W130" s="19" t="s">
        <v>211</v>
      </c>
    </row>
    <row r="131" spans="1:23" ht="63.6" customHeight="1" x14ac:dyDescent="0.3">
      <c r="A131" s="193"/>
      <c r="B131" s="30" t="s">
        <v>624</v>
      </c>
      <c r="C131" s="30" t="s">
        <v>625</v>
      </c>
      <c r="D131" s="30" t="s">
        <v>352</v>
      </c>
      <c r="E131" s="38" t="s">
        <v>627</v>
      </c>
      <c r="F131" s="93">
        <v>44868</v>
      </c>
      <c r="G131" s="93">
        <v>46377</v>
      </c>
      <c r="H131" s="65" t="s">
        <v>614</v>
      </c>
      <c r="I131" s="30" t="s">
        <v>615</v>
      </c>
      <c r="J131" s="20" t="s">
        <v>616</v>
      </c>
      <c r="K131" s="30" t="s">
        <v>28</v>
      </c>
      <c r="L131" s="30" t="s">
        <v>626</v>
      </c>
      <c r="M131" s="18" t="s">
        <v>628</v>
      </c>
      <c r="N131" s="30" t="s">
        <v>35</v>
      </c>
      <c r="O131" s="20" t="s">
        <v>49</v>
      </c>
      <c r="P131" s="19" t="s">
        <v>211</v>
      </c>
      <c r="Q131" s="19" t="s">
        <v>211</v>
      </c>
      <c r="R131" s="19" t="s">
        <v>211</v>
      </c>
      <c r="S131" s="19" t="s">
        <v>211</v>
      </c>
      <c r="T131" s="19" t="s">
        <v>211</v>
      </c>
      <c r="U131" s="19" t="s">
        <v>211</v>
      </c>
      <c r="V131" s="19" t="s">
        <v>211</v>
      </c>
      <c r="W131" s="19" t="s">
        <v>211</v>
      </c>
    </row>
    <row r="132" spans="1:23" ht="70.8" customHeight="1" x14ac:dyDescent="0.3">
      <c r="A132" s="189"/>
      <c r="B132" s="30" t="s">
        <v>618</v>
      </c>
      <c r="C132" s="30" t="s">
        <v>619</v>
      </c>
      <c r="D132" s="30" t="s">
        <v>352</v>
      </c>
      <c r="E132" s="30" t="s">
        <v>48</v>
      </c>
      <c r="F132" s="64">
        <v>44880</v>
      </c>
      <c r="G132" s="64">
        <v>45976</v>
      </c>
      <c r="H132" s="65" t="s">
        <v>620</v>
      </c>
      <c r="I132" s="30" t="s">
        <v>621</v>
      </c>
      <c r="J132" s="20" t="s">
        <v>622</v>
      </c>
      <c r="K132" s="30" t="s">
        <v>28</v>
      </c>
      <c r="L132" s="30" t="s">
        <v>623</v>
      </c>
      <c r="M132" s="18" t="s">
        <v>629</v>
      </c>
      <c r="N132" s="30" t="s">
        <v>35</v>
      </c>
      <c r="O132" s="20" t="s">
        <v>49</v>
      </c>
      <c r="P132" s="19" t="s">
        <v>211</v>
      </c>
      <c r="Q132" s="19" t="s">
        <v>211</v>
      </c>
      <c r="R132" s="19" t="s">
        <v>211</v>
      </c>
      <c r="S132" s="19" t="s">
        <v>211</v>
      </c>
      <c r="T132" s="19" t="s">
        <v>211</v>
      </c>
      <c r="U132" s="19" t="s">
        <v>211</v>
      </c>
      <c r="V132" s="19" t="s">
        <v>211</v>
      </c>
      <c r="W132" s="19" t="s">
        <v>211</v>
      </c>
    </row>
    <row r="133" spans="1:23" ht="85.2" customHeight="1" x14ac:dyDescent="0.3">
      <c r="A133" s="190" t="s">
        <v>67</v>
      </c>
      <c r="B133" s="152" t="s">
        <v>762</v>
      </c>
      <c r="C133" s="44" t="s">
        <v>306</v>
      </c>
      <c r="D133" s="152" t="s">
        <v>352</v>
      </c>
      <c r="E133" s="51" t="s">
        <v>307</v>
      </c>
      <c r="F133" s="49">
        <v>44784</v>
      </c>
      <c r="G133" s="49">
        <v>46610</v>
      </c>
      <c r="H133" s="48" t="s">
        <v>308</v>
      </c>
      <c r="I133" s="44" t="s">
        <v>309</v>
      </c>
      <c r="J133" s="45" t="s">
        <v>310</v>
      </c>
      <c r="K133" s="152" t="s">
        <v>28</v>
      </c>
      <c r="L133" s="48" t="s">
        <v>311</v>
      </c>
      <c r="M133" s="18" t="s">
        <v>463</v>
      </c>
      <c r="N133" s="30" t="s">
        <v>35</v>
      </c>
      <c r="O133" s="20" t="s">
        <v>49</v>
      </c>
      <c r="P133" s="20" t="s">
        <v>30</v>
      </c>
      <c r="Q133" s="20" t="s">
        <v>30</v>
      </c>
      <c r="R133" s="20" t="s">
        <v>30</v>
      </c>
      <c r="S133" s="20" t="s">
        <v>30</v>
      </c>
      <c r="T133" s="20" t="s">
        <v>30</v>
      </c>
      <c r="U133" s="20" t="s">
        <v>30</v>
      </c>
      <c r="V133" s="20" t="s">
        <v>30</v>
      </c>
      <c r="W133" s="20" t="s">
        <v>30</v>
      </c>
    </row>
    <row r="134" spans="1:23" ht="85.2" customHeight="1" x14ac:dyDescent="0.3">
      <c r="A134" s="191"/>
      <c r="B134" s="152" t="s">
        <v>763</v>
      </c>
      <c r="C134" s="46" t="s">
        <v>764</v>
      </c>
      <c r="D134" s="152" t="s">
        <v>352</v>
      </c>
      <c r="E134" s="51" t="s">
        <v>761</v>
      </c>
      <c r="F134" s="49">
        <v>44812</v>
      </c>
      <c r="G134" s="49">
        <v>46609</v>
      </c>
      <c r="H134" s="48" t="s">
        <v>308</v>
      </c>
      <c r="I134" s="44" t="s">
        <v>309</v>
      </c>
      <c r="J134" s="45" t="s">
        <v>310</v>
      </c>
      <c r="K134" s="152" t="s">
        <v>28</v>
      </c>
      <c r="L134" s="46" t="s">
        <v>765</v>
      </c>
      <c r="M134" s="18" t="s">
        <v>404</v>
      </c>
      <c r="N134" s="30" t="s">
        <v>35</v>
      </c>
      <c r="O134" s="20" t="s">
        <v>49</v>
      </c>
      <c r="P134" s="20" t="s">
        <v>30</v>
      </c>
      <c r="Q134" s="20" t="s">
        <v>30</v>
      </c>
      <c r="R134" s="20" t="s">
        <v>30</v>
      </c>
      <c r="S134" s="20" t="s">
        <v>30</v>
      </c>
      <c r="T134" s="20" t="s">
        <v>30</v>
      </c>
      <c r="U134" s="20" t="s">
        <v>30</v>
      </c>
      <c r="V134" s="20" t="s">
        <v>30</v>
      </c>
      <c r="W134" s="20" t="s">
        <v>30</v>
      </c>
    </row>
    <row r="135" spans="1:23" ht="85.2" customHeight="1" x14ac:dyDescent="0.3">
      <c r="A135" s="192"/>
      <c r="B135" s="152" t="s">
        <v>766</v>
      </c>
      <c r="C135" s="47" t="s">
        <v>767</v>
      </c>
      <c r="D135" s="152" t="s">
        <v>352</v>
      </c>
      <c r="E135" s="51" t="s">
        <v>571</v>
      </c>
      <c r="F135" s="49">
        <v>44861</v>
      </c>
      <c r="G135" s="49">
        <v>46615</v>
      </c>
      <c r="H135" s="48" t="s">
        <v>308</v>
      </c>
      <c r="I135" s="44" t="s">
        <v>309</v>
      </c>
      <c r="J135" s="45" t="s">
        <v>310</v>
      </c>
      <c r="K135" s="152" t="s">
        <v>28</v>
      </c>
      <c r="L135" s="48" t="s">
        <v>774</v>
      </c>
      <c r="M135" s="18" t="s">
        <v>775</v>
      </c>
      <c r="N135" s="30" t="s">
        <v>35</v>
      </c>
      <c r="O135" s="20" t="s">
        <v>49</v>
      </c>
      <c r="P135" s="20" t="s">
        <v>30</v>
      </c>
      <c r="Q135" s="20" t="s">
        <v>30</v>
      </c>
      <c r="R135" s="20" t="s">
        <v>30</v>
      </c>
      <c r="S135" s="20" t="s">
        <v>30</v>
      </c>
      <c r="T135" s="20" t="s">
        <v>30</v>
      </c>
      <c r="U135" s="20" t="s">
        <v>30</v>
      </c>
      <c r="V135" s="20" t="s">
        <v>30</v>
      </c>
      <c r="W135" s="20" t="s">
        <v>30</v>
      </c>
    </row>
    <row r="136" spans="1:23" ht="225" x14ac:dyDescent="0.3">
      <c r="A136" s="190" t="s">
        <v>68</v>
      </c>
      <c r="B136" s="18" t="s">
        <v>312</v>
      </c>
      <c r="C136" s="18" t="s">
        <v>313</v>
      </c>
      <c r="D136" s="18" t="s">
        <v>314</v>
      </c>
      <c r="E136" s="19" t="s">
        <v>315</v>
      </c>
      <c r="F136" s="17">
        <v>44784</v>
      </c>
      <c r="G136" s="17">
        <v>46221</v>
      </c>
      <c r="H136" s="18" t="s">
        <v>316</v>
      </c>
      <c r="I136" s="18" t="s">
        <v>317</v>
      </c>
      <c r="J136" s="18" t="s">
        <v>318</v>
      </c>
      <c r="K136" s="19" t="s">
        <v>50</v>
      </c>
      <c r="L136" s="18" t="s">
        <v>313</v>
      </c>
      <c r="M136" s="18" t="s">
        <v>463</v>
      </c>
      <c r="N136" s="19" t="s">
        <v>319</v>
      </c>
      <c r="O136" s="19" t="s">
        <v>320</v>
      </c>
      <c r="P136" s="19" t="s">
        <v>30</v>
      </c>
      <c r="Q136" s="19" t="s">
        <v>30</v>
      </c>
      <c r="R136" s="19" t="s">
        <v>30</v>
      </c>
      <c r="S136" s="19" t="s">
        <v>30</v>
      </c>
      <c r="T136" s="19" t="s">
        <v>30</v>
      </c>
      <c r="U136" s="19" t="s">
        <v>30</v>
      </c>
      <c r="V136" s="19" t="s">
        <v>30</v>
      </c>
      <c r="W136" s="19" t="s">
        <v>30</v>
      </c>
    </row>
    <row r="137" spans="1:23" ht="90" x14ac:dyDescent="0.3">
      <c r="A137" s="191"/>
      <c r="B137" s="18" t="s">
        <v>321</v>
      </c>
      <c r="C137" s="18" t="s">
        <v>322</v>
      </c>
      <c r="D137" s="18" t="s">
        <v>314</v>
      </c>
      <c r="E137" s="19" t="s">
        <v>31</v>
      </c>
      <c r="F137" s="17">
        <v>44805</v>
      </c>
      <c r="G137" s="17">
        <v>46631</v>
      </c>
      <c r="H137" s="18" t="s">
        <v>316</v>
      </c>
      <c r="I137" s="18" t="s">
        <v>317</v>
      </c>
      <c r="J137" s="18" t="s">
        <v>323</v>
      </c>
      <c r="K137" s="19" t="s">
        <v>50</v>
      </c>
      <c r="L137" s="18" t="s">
        <v>322</v>
      </c>
      <c r="M137" s="18" t="s">
        <v>291</v>
      </c>
      <c r="N137" s="19" t="s">
        <v>319</v>
      </c>
      <c r="O137" s="19" t="s">
        <v>49</v>
      </c>
      <c r="P137" s="19" t="s">
        <v>30</v>
      </c>
      <c r="Q137" s="19" t="s">
        <v>30</v>
      </c>
      <c r="R137" s="19" t="s">
        <v>30</v>
      </c>
      <c r="S137" s="19" t="s">
        <v>30</v>
      </c>
      <c r="T137" s="19" t="s">
        <v>30</v>
      </c>
      <c r="U137" s="19" t="s">
        <v>30</v>
      </c>
      <c r="V137" s="19" t="s">
        <v>30</v>
      </c>
      <c r="W137" s="19" t="s">
        <v>30</v>
      </c>
    </row>
    <row r="138" spans="1:23" ht="105" x14ac:dyDescent="0.3">
      <c r="A138" s="191"/>
      <c r="B138" s="18" t="s">
        <v>324</v>
      </c>
      <c r="C138" s="18" t="s">
        <v>325</v>
      </c>
      <c r="D138" s="18" t="s">
        <v>314</v>
      </c>
      <c r="E138" s="19" t="s">
        <v>31</v>
      </c>
      <c r="F138" s="17">
        <v>44861</v>
      </c>
      <c r="G138" s="17">
        <v>46687</v>
      </c>
      <c r="H138" s="18" t="s">
        <v>316</v>
      </c>
      <c r="I138" s="18" t="s">
        <v>317</v>
      </c>
      <c r="J138" s="18" t="s">
        <v>326</v>
      </c>
      <c r="K138" s="19" t="s">
        <v>50</v>
      </c>
      <c r="L138" s="18" t="s">
        <v>325</v>
      </c>
      <c r="M138" s="18" t="s">
        <v>608</v>
      </c>
      <c r="N138" s="19" t="s">
        <v>319</v>
      </c>
      <c r="O138" s="19" t="s">
        <v>49</v>
      </c>
      <c r="P138" s="19" t="s">
        <v>30</v>
      </c>
      <c r="Q138" s="19" t="s">
        <v>30</v>
      </c>
      <c r="R138" s="19" t="s">
        <v>30</v>
      </c>
      <c r="S138" s="19" t="s">
        <v>30</v>
      </c>
      <c r="T138" s="19" t="s">
        <v>30</v>
      </c>
      <c r="U138" s="19" t="s">
        <v>30</v>
      </c>
      <c r="V138" s="19" t="s">
        <v>30</v>
      </c>
      <c r="W138" s="19" t="s">
        <v>30</v>
      </c>
    </row>
    <row r="139" spans="1:23" ht="90" x14ac:dyDescent="0.3">
      <c r="A139" s="192"/>
      <c r="B139" s="18" t="s">
        <v>327</v>
      </c>
      <c r="C139" s="18" t="s">
        <v>328</v>
      </c>
      <c r="D139" s="18" t="s">
        <v>314</v>
      </c>
      <c r="E139" s="19" t="s">
        <v>31</v>
      </c>
      <c r="F139" s="17">
        <v>44868</v>
      </c>
      <c r="G139" s="17">
        <v>46694</v>
      </c>
      <c r="H139" s="18" t="s">
        <v>316</v>
      </c>
      <c r="I139" s="18" t="s">
        <v>317</v>
      </c>
      <c r="J139" s="18" t="s">
        <v>329</v>
      </c>
      <c r="K139" s="19" t="s">
        <v>50</v>
      </c>
      <c r="L139" s="18" t="s">
        <v>328</v>
      </c>
      <c r="M139" s="18" t="s">
        <v>628</v>
      </c>
      <c r="N139" s="19" t="s">
        <v>319</v>
      </c>
      <c r="O139" s="19" t="s">
        <v>49</v>
      </c>
      <c r="P139" s="19" t="s">
        <v>30</v>
      </c>
      <c r="Q139" s="19" t="s">
        <v>30</v>
      </c>
      <c r="R139" s="19" t="s">
        <v>30</v>
      </c>
      <c r="S139" s="19" t="s">
        <v>30</v>
      </c>
      <c r="T139" s="19" t="s">
        <v>30</v>
      </c>
      <c r="U139" s="19" t="s">
        <v>30</v>
      </c>
      <c r="V139" s="19" t="s">
        <v>30</v>
      </c>
      <c r="W139" s="19" t="s">
        <v>30</v>
      </c>
    </row>
    <row r="140" spans="1:23" ht="150" x14ac:dyDescent="0.3">
      <c r="A140" s="208" t="s">
        <v>69</v>
      </c>
      <c r="B140" s="99" t="s">
        <v>586</v>
      </c>
      <c r="C140" s="99" t="s">
        <v>857</v>
      </c>
      <c r="D140" s="135" t="s">
        <v>913</v>
      </c>
      <c r="E140" s="99" t="s">
        <v>31</v>
      </c>
      <c r="F140" s="100">
        <v>44784</v>
      </c>
      <c r="G140" s="100">
        <v>46610</v>
      </c>
      <c r="H140" s="179" t="s">
        <v>858</v>
      </c>
      <c r="I140" s="179" t="s">
        <v>859</v>
      </c>
      <c r="J140" s="136" t="s">
        <v>860</v>
      </c>
      <c r="K140" s="99" t="s">
        <v>28</v>
      </c>
      <c r="L140" s="99" t="s">
        <v>861</v>
      </c>
      <c r="M140" s="46" t="s">
        <v>380</v>
      </c>
      <c r="N140" s="99" t="s">
        <v>862</v>
      </c>
      <c r="O140" s="99" t="s">
        <v>49</v>
      </c>
      <c r="P140" s="99" t="s">
        <v>211</v>
      </c>
      <c r="Q140" s="99" t="s">
        <v>211</v>
      </c>
      <c r="R140" s="99" t="s">
        <v>211</v>
      </c>
      <c r="S140" s="99" t="s">
        <v>211</v>
      </c>
      <c r="T140" s="99" t="s">
        <v>211</v>
      </c>
      <c r="U140" s="99" t="s">
        <v>211</v>
      </c>
      <c r="V140" s="99" t="s">
        <v>211</v>
      </c>
      <c r="W140" s="99" t="s">
        <v>211</v>
      </c>
    </row>
    <row r="141" spans="1:23" s="43" customFormat="1" ht="120" x14ac:dyDescent="0.3">
      <c r="A141" s="209"/>
      <c r="B141" s="99" t="s">
        <v>863</v>
      </c>
      <c r="C141" s="99" t="s">
        <v>398</v>
      </c>
      <c r="D141" s="135" t="s">
        <v>677</v>
      </c>
      <c r="E141" s="99" t="s">
        <v>37</v>
      </c>
      <c r="F141" s="100">
        <v>44805</v>
      </c>
      <c r="G141" s="100">
        <v>46631</v>
      </c>
      <c r="H141" s="179" t="s">
        <v>864</v>
      </c>
      <c r="I141" s="179" t="s">
        <v>865</v>
      </c>
      <c r="J141" s="136" t="s">
        <v>866</v>
      </c>
      <c r="K141" s="99" t="s">
        <v>28</v>
      </c>
      <c r="L141" s="99" t="s">
        <v>867</v>
      </c>
      <c r="M141" s="100" t="s">
        <v>291</v>
      </c>
      <c r="N141" s="99" t="s">
        <v>35</v>
      </c>
      <c r="O141" s="99" t="s">
        <v>49</v>
      </c>
      <c r="P141" s="99" t="s">
        <v>211</v>
      </c>
      <c r="Q141" s="99" t="s">
        <v>211</v>
      </c>
      <c r="R141" s="99" t="s">
        <v>211</v>
      </c>
      <c r="S141" s="99" t="s">
        <v>211</v>
      </c>
      <c r="T141" s="99" t="s">
        <v>211</v>
      </c>
      <c r="U141" s="99" t="s">
        <v>211</v>
      </c>
      <c r="V141" s="99" t="s">
        <v>211</v>
      </c>
      <c r="W141" s="99" t="s">
        <v>211</v>
      </c>
    </row>
    <row r="142" spans="1:23" s="43" customFormat="1" ht="150" x14ac:dyDescent="0.3">
      <c r="A142" s="209"/>
      <c r="B142" s="94" t="s">
        <v>868</v>
      </c>
      <c r="C142" s="94" t="s">
        <v>398</v>
      </c>
      <c r="D142" s="137" t="s">
        <v>869</v>
      </c>
      <c r="E142" s="94" t="s">
        <v>761</v>
      </c>
      <c r="F142" s="96">
        <v>44812</v>
      </c>
      <c r="G142" s="96">
        <v>46609</v>
      </c>
      <c r="H142" s="177" t="s">
        <v>864</v>
      </c>
      <c r="I142" s="177" t="s">
        <v>870</v>
      </c>
      <c r="J142" s="138" t="s">
        <v>871</v>
      </c>
      <c r="K142" s="94" t="s">
        <v>872</v>
      </c>
      <c r="L142" s="94" t="s">
        <v>167</v>
      </c>
      <c r="M142" s="96" t="s">
        <v>404</v>
      </c>
      <c r="N142" s="94" t="s">
        <v>35</v>
      </c>
      <c r="O142" s="99" t="s">
        <v>49</v>
      </c>
      <c r="P142" s="99" t="s">
        <v>211</v>
      </c>
      <c r="Q142" s="99" t="s">
        <v>211</v>
      </c>
      <c r="R142" s="99" t="s">
        <v>211</v>
      </c>
      <c r="S142" s="99" t="s">
        <v>211</v>
      </c>
      <c r="T142" s="99" t="s">
        <v>211</v>
      </c>
      <c r="U142" s="99" t="s">
        <v>211</v>
      </c>
      <c r="V142" s="99" t="s">
        <v>211</v>
      </c>
      <c r="W142" s="99" t="s">
        <v>211</v>
      </c>
    </row>
    <row r="143" spans="1:23" s="43" customFormat="1" ht="90" x14ac:dyDescent="0.3">
      <c r="A143" s="210"/>
      <c r="B143" s="139" t="s">
        <v>788</v>
      </c>
      <c r="C143" s="139" t="s">
        <v>398</v>
      </c>
      <c r="D143" s="139" t="s">
        <v>918</v>
      </c>
      <c r="E143" s="94" t="s">
        <v>571</v>
      </c>
      <c r="F143" s="96">
        <v>44861</v>
      </c>
      <c r="G143" s="96">
        <v>46615</v>
      </c>
      <c r="H143" s="137" t="s">
        <v>873</v>
      </c>
      <c r="I143" s="94" t="s">
        <v>874</v>
      </c>
      <c r="J143" s="96" t="s">
        <v>875</v>
      </c>
      <c r="K143" s="96" t="s">
        <v>28</v>
      </c>
      <c r="L143" s="177" t="s">
        <v>876</v>
      </c>
      <c r="M143" s="177" t="s">
        <v>608</v>
      </c>
      <c r="N143" s="177" t="s">
        <v>35</v>
      </c>
      <c r="O143" s="99" t="s">
        <v>49</v>
      </c>
      <c r="P143" s="99" t="s">
        <v>211</v>
      </c>
      <c r="Q143" s="99" t="s">
        <v>211</v>
      </c>
      <c r="R143" s="99" t="s">
        <v>211</v>
      </c>
      <c r="S143" s="99" t="s">
        <v>211</v>
      </c>
      <c r="T143" s="99" t="s">
        <v>211</v>
      </c>
      <c r="U143" s="99" t="s">
        <v>211</v>
      </c>
      <c r="V143" s="99" t="s">
        <v>211</v>
      </c>
      <c r="W143" s="99" t="s">
        <v>211</v>
      </c>
    </row>
    <row r="144" spans="1:23" ht="75.599999999999994" x14ac:dyDescent="0.3">
      <c r="A144" s="190" t="s">
        <v>70</v>
      </c>
      <c r="B144" s="41" t="s">
        <v>909</v>
      </c>
      <c r="C144" s="109" t="s">
        <v>777</v>
      </c>
      <c r="D144" s="40" t="s">
        <v>917</v>
      </c>
      <c r="E144" s="41" t="s">
        <v>31</v>
      </c>
      <c r="F144" s="42">
        <v>44812</v>
      </c>
      <c r="G144" s="42">
        <v>46638</v>
      </c>
      <c r="H144" s="40" t="s">
        <v>784</v>
      </c>
      <c r="I144" s="40" t="s">
        <v>910</v>
      </c>
      <c r="J144" s="90" t="s">
        <v>715</v>
      </c>
      <c r="K144" s="41" t="s">
        <v>32</v>
      </c>
      <c r="L144" s="41" t="s">
        <v>911</v>
      </c>
      <c r="M144" s="157" t="s">
        <v>404</v>
      </c>
      <c r="N144" s="41" t="s">
        <v>35</v>
      </c>
      <c r="O144" s="87" t="s">
        <v>26</v>
      </c>
      <c r="P144" s="87" t="s">
        <v>211</v>
      </c>
      <c r="Q144" s="87" t="s">
        <v>211</v>
      </c>
      <c r="R144" s="87" t="s">
        <v>211</v>
      </c>
      <c r="S144" s="87" t="s">
        <v>211</v>
      </c>
      <c r="T144" s="87" t="s">
        <v>211</v>
      </c>
      <c r="U144" s="87" t="s">
        <v>211</v>
      </c>
      <c r="V144" s="87" t="s">
        <v>211</v>
      </c>
      <c r="W144" s="87" t="s">
        <v>211</v>
      </c>
    </row>
    <row r="145" spans="1:23" s="43" customFormat="1" ht="90.6" x14ac:dyDescent="0.3">
      <c r="A145" s="191"/>
      <c r="B145" s="40" t="s">
        <v>912</v>
      </c>
      <c r="C145" s="40" t="s">
        <v>777</v>
      </c>
      <c r="D145" s="109" t="s">
        <v>905</v>
      </c>
      <c r="E145" s="41" t="s">
        <v>611</v>
      </c>
      <c r="F145" s="42">
        <v>44861</v>
      </c>
      <c r="G145" s="42">
        <v>46644</v>
      </c>
      <c r="H145" s="41" t="s">
        <v>778</v>
      </c>
      <c r="I145" s="40" t="s">
        <v>914</v>
      </c>
      <c r="J145" s="90" t="s">
        <v>915</v>
      </c>
      <c r="K145" s="41" t="s">
        <v>28</v>
      </c>
      <c r="L145" s="40" t="s">
        <v>916</v>
      </c>
      <c r="M145" s="123" t="s">
        <v>666</v>
      </c>
      <c r="N145" s="41" t="s">
        <v>35</v>
      </c>
      <c r="O145" s="87" t="s">
        <v>26</v>
      </c>
      <c r="P145" s="87" t="s">
        <v>211</v>
      </c>
      <c r="Q145" s="87" t="s">
        <v>211</v>
      </c>
      <c r="R145" s="87" t="s">
        <v>211</v>
      </c>
      <c r="S145" s="87" t="s">
        <v>211</v>
      </c>
      <c r="T145" s="87" t="s">
        <v>211</v>
      </c>
      <c r="U145" s="87" t="s">
        <v>211</v>
      </c>
      <c r="V145" s="87" t="s">
        <v>211</v>
      </c>
      <c r="W145" s="87" t="s">
        <v>211</v>
      </c>
    </row>
    <row r="146" spans="1:23" s="43" customFormat="1" ht="165.6" x14ac:dyDescent="0.3">
      <c r="A146" s="192"/>
      <c r="B146" s="40" t="s">
        <v>920</v>
      </c>
      <c r="C146" s="40" t="s">
        <v>777</v>
      </c>
      <c r="D146" s="109" t="s">
        <v>921</v>
      </c>
      <c r="E146" s="41" t="s">
        <v>922</v>
      </c>
      <c r="F146" s="42">
        <v>44868</v>
      </c>
      <c r="G146" s="42">
        <v>46742</v>
      </c>
      <c r="H146" s="41" t="s">
        <v>820</v>
      </c>
      <c r="I146" s="40" t="s">
        <v>923</v>
      </c>
      <c r="J146" s="90" t="s">
        <v>924</v>
      </c>
      <c r="K146" s="41" t="s">
        <v>28</v>
      </c>
      <c r="L146" s="40" t="s">
        <v>925</v>
      </c>
      <c r="M146" s="123" t="s">
        <v>926</v>
      </c>
      <c r="N146" s="41" t="s">
        <v>35</v>
      </c>
      <c r="O146" s="87" t="s">
        <v>49</v>
      </c>
      <c r="P146" s="87" t="s">
        <v>211</v>
      </c>
      <c r="Q146" s="87" t="s">
        <v>211</v>
      </c>
      <c r="R146" s="87" t="s">
        <v>211</v>
      </c>
      <c r="S146" s="87" t="s">
        <v>211</v>
      </c>
      <c r="T146" s="87" t="s">
        <v>211</v>
      </c>
      <c r="U146" s="87" t="s">
        <v>211</v>
      </c>
      <c r="V146" s="87" t="s">
        <v>211</v>
      </c>
      <c r="W146" s="87" t="s">
        <v>211</v>
      </c>
    </row>
    <row r="147" spans="1:23" ht="46.8" customHeight="1" x14ac:dyDescent="0.3">
      <c r="A147" s="190" t="s">
        <v>71</v>
      </c>
      <c r="B147" s="122" t="s">
        <v>665</v>
      </c>
      <c r="C147" s="122" t="s">
        <v>585</v>
      </c>
      <c r="D147" s="122" t="s">
        <v>331</v>
      </c>
      <c r="E147" s="122" t="s">
        <v>31</v>
      </c>
      <c r="F147" s="123">
        <v>44784</v>
      </c>
      <c r="G147" s="123">
        <v>44784</v>
      </c>
      <c r="H147" s="122" t="s">
        <v>332</v>
      </c>
      <c r="I147" s="122" t="s">
        <v>333</v>
      </c>
      <c r="J147" s="122" t="s">
        <v>334</v>
      </c>
      <c r="K147" s="122" t="s">
        <v>28</v>
      </c>
      <c r="L147" s="122" t="s">
        <v>585</v>
      </c>
      <c r="M147" s="123" t="s">
        <v>380</v>
      </c>
      <c r="N147" s="122" t="s">
        <v>35</v>
      </c>
      <c r="O147" s="122" t="s">
        <v>49</v>
      </c>
      <c r="P147" s="26" t="s">
        <v>30</v>
      </c>
      <c r="Q147" s="26" t="s">
        <v>30</v>
      </c>
      <c r="R147" s="26" t="s">
        <v>30</v>
      </c>
      <c r="S147" s="26" t="s">
        <v>30</v>
      </c>
      <c r="T147" s="26" t="s">
        <v>30</v>
      </c>
      <c r="U147" s="26" t="s">
        <v>30</v>
      </c>
      <c r="V147" s="26" t="s">
        <v>30</v>
      </c>
      <c r="W147" s="26" t="s">
        <v>30</v>
      </c>
    </row>
    <row r="148" spans="1:23" ht="90" x14ac:dyDescent="0.3">
      <c r="A148" s="191"/>
      <c r="B148" s="149" t="s">
        <v>663</v>
      </c>
      <c r="C148" s="149" t="s">
        <v>330</v>
      </c>
      <c r="D148" s="149" t="s">
        <v>331</v>
      </c>
      <c r="E148" s="26" t="s">
        <v>31</v>
      </c>
      <c r="F148" s="124">
        <v>44861</v>
      </c>
      <c r="G148" s="124">
        <v>46687</v>
      </c>
      <c r="H148" s="149" t="s">
        <v>332</v>
      </c>
      <c r="I148" s="149" t="s">
        <v>333</v>
      </c>
      <c r="J148" s="26" t="s">
        <v>334</v>
      </c>
      <c r="K148" s="149" t="s">
        <v>28</v>
      </c>
      <c r="L148" s="149" t="s">
        <v>330</v>
      </c>
      <c r="M148" s="124" t="s">
        <v>666</v>
      </c>
      <c r="N148" s="149" t="s">
        <v>35</v>
      </c>
      <c r="O148" s="26" t="s">
        <v>49</v>
      </c>
      <c r="P148" s="26" t="s">
        <v>30</v>
      </c>
      <c r="Q148" s="26" t="s">
        <v>30</v>
      </c>
      <c r="R148" s="26" t="s">
        <v>30</v>
      </c>
      <c r="S148" s="26" t="s">
        <v>30</v>
      </c>
      <c r="T148" s="26" t="s">
        <v>30</v>
      </c>
      <c r="U148" s="26" t="s">
        <v>30</v>
      </c>
      <c r="V148" s="26" t="s">
        <v>30</v>
      </c>
      <c r="W148" s="26" t="s">
        <v>30</v>
      </c>
    </row>
    <row r="149" spans="1:23" ht="60" x14ac:dyDescent="0.3">
      <c r="A149" s="192"/>
      <c r="B149" s="149" t="s">
        <v>664</v>
      </c>
      <c r="C149" s="149" t="s">
        <v>167</v>
      </c>
      <c r="D149" s="149" t="s">
        <v>331</v>
      </c>
      <c r="E149" s="122" t="s">
        <v>667</v>
      </c>
      <c r="F149" s="123">
        <v>44868</v>
      </c>
      <c r="G149" s="123">
        <v>46377</v>
      </c>
      <c r="H149" s="149" t="s">
        <v>332</v>
      </c>
      <c r="I149" s="149" t="s">
        <v>333</v>
      </c>
      <c r="J149" s="26" t="s">
        <v>334</v>
      </c>
      <c r="K149" s="149" t="s">
        <v>28</v>
      </c>
      <c r="L149" s="149" t="s">
        <v>167</v>
      </c>
      <c r="M149" s="124" t="s">
        <v>395</v>
      </c>
      <c r="N149" s="149" t="s">
        <v>35</v>
      </c>
      <c r="O149" s="26" t="s">
        <v>49</v>
      </c>
      <c r="P149" s="26" t="s">
        <v>30</v>
      </c>
      <c r="Q149" s="26" t="s">
        <v>30</v>
      </c>
      <c r="R149" s="26" t="s">
        <v>30</v>
      </c>
      <c r="S149" s="26" t="s">
        <v>30</v>
      </c>
      <c r="T149" s="26" t="s">
        <v>30</v>
      </c>
      <c r="U149" s="26" t="s">
        <v>30</v>
      </c>
      <c r="V149" s="26" t="s">
        <v>30</v>
      </c>
      <c r="W149" s="26" t="s">
        <v>30</v>
      </c>
    </row>
    <row r="150" spans="1:23" ht="111" customHeight="1" x14ac:dyDescent="0.3">
      <c r="A150" s="190" t="s">
        <v>72</v>
      </c>
      <c r="B150" s="48" t="s">
        <v>799</v>
      </c>
      <c r="C150" s="46" t="s">
        <v>459</v>
      </c>
      <c r="D150" s="65" t="s">
        <v>800</v>
      </c>
      <c r="E150" s="65" t="s">
        <v>630</v>
      </c>
      <c r="F150" s="66">
        <v>44812</v>
      </c>
      <c r="G150" s="66">
        <v>46609</v>
      </c>
      <c r="H150" s="46" t="s">
        <v>336</v>
      </c>
      <c r="I150" s="46" t="s">
        <v>631</v>
      </c>
      <c r="J150" s="55" t="s">
        <v>632</v>
      </c>
      <c r="K150" s="65" t="s">
        <v>24</v>
      </c>
      <c r="L150" s="46"/>
      <c r="M150" s="18" t="s">
        <v>404</v>
      </c>
      <c r="N150" s="46" t="s">
        <v>35</v>
      </c>
      <c r="O150" s="67" t="s">
        <v>49</v>
      </c>
      <c r="P150" s="39" t="s">
        <v>211</v>
      </c>
      <c r="Q150" s="39" t="s">
        <v>211</v>
      </c>
      <c r="R150" s="39" t="s">
        <v>211</v>
      </c>
      <c r="S150" s="39" t="s">
        <v>211</v>
      </c>
      <c r="T150" s="39" t="s">
        <v>211</v>
      </c>
      <c r="U150" s="39" t="s">
        <v>211</v>
      </c>
      <c r="V150" s="39" t="s">
        <v>211</v>
      </c>
      <c r="W150" s="39" t="s">
        <v>211</v>
      </c>
    </row>
    <row r="151" spans="1:23" ht="111" customHeight="1" x14ac:dyDescent="0.3">
      <c r="A151" s="191"/>
      <c r="B151" s="48" t="s">
        <v>633</v>
      </c>
      <c r="C151" s="46" t="s">
        <v>459</v>
      </c>
      <c r="D151" s="65" t="s">
        <v>801</v>
      </c>
      <c r="E151" s="65" t="s">
        <v>634</v>
      </c>
      <c r="F151" s="66">
        <v>44861</v>
      </c>
      <c r="G151" s="66">
        <v>46590</v>
      </c>
      <c r="H151" s="46" t="s">
        <v>336</v>
      </c>
      <c r="I151" s="46" t="s">
        <v>635</v>
      </c>
      <c r="J151" s="55" t="s">
        <v>636</v>
      </c>
      <c r="K151" s="65" t="s">
        <v>28</v>
      </c>
      <c r="L151" s="46" t="s">
        <v>637</v>
      </c>
      <c r="M151" s="124" t="s">
        <v>666</v>
      </c>
      <c r="N151" s="46" t="s">
        <v>35</v>
      </c>
      <c r="O151" s="67" t="s">
        <v>49</v>
      </c>
      <c r="P151" s="39" t="s">
        <v>211</v>
      </c>
      <c r="Q151" s="39" t="s">
        <v>211</v>
      </c>
      <c r="R151" s="39" t="s">
        <v>211</v>
      </c>
      <c r="S151" s="39" t="s">
        <v>211</v>
      </c>
      <c r="T151" s="39" t="s">
        <v>211</v>
      </c>
      <c r="U151" s="39" t="s">
        <v>211</v>
      </c>
      <c r="V151" s="39" t="s">
        <v>211</v>
      </c>
      <c r="W151" s="39" t="s">
        <v>211</v>
      </c>
    </row>
    <row r="152" spans="1:23" ht="111" customHeight="1" x14ac:dyDescent="0.3">
      <c r="A152" s="192"/>
      <c r="B152" s="48" t="s">
        <v>638</v>
      </c>
      <c r="C152" s="46" t="s">
        <v>459</v>
      </c>
      <c r="D152" s="65" t="s">
        <v>802</v>
      </c>
      <c r="E152" s="67" t="s">
        <v>803</v>
      </c>
      <c r="F152" s="66">
        <v>44868</v>
      </c>
      <c r="G152" s="66">
        <v>46377</v>
      </c>
      <c r="H152" s="46" t="s">
        <v>336</v>
      </c>
      <c r="I152" s="46" t="s">
        <v>635</v>
      </c>
      <c r="J152" s="55" t="s">
        <v>636</v>
      </c>
      <c r="K152" s="65" t="s">
        <v>28</v>
      </c>
      <c r="L152" s="46" t="s">
        <v>639</v>
      </c>
      <c r="M152" s="124" t="s">
        <v>395</v>
      </c>
      <c r="N152" s="46" t="s">
        <v>35</v>
      </c>
      <c r="O152" s="67" t="s">
        <v>49</v>
      </c>
      <c r="P152" s="39" t="s">
        <v>211</v>
      </c>
      <c r="Q152" s="39" t="s">
        <v>211</v>
      </c>
      <c r="R152" s="39" t="s">
        <v>211</v>
      </c>
      <c r="S152" s="39" t="s">
        <v>211</v>
      </c>
      <c r="T152" s="39" t="s">
        <v>211</v>
      </c>
      <c r="U152" s="39" t="s">
        <v>211</v>
      </c>
      <c r="V152" s="39" t="s">
        <v>211</v>
      </c>
      <c r="W152" s="39" t="s">
        <v>211</v>
      </c>
    </row>
    <row r="153" spans="1:23" ht="165.6" x14ac:dyDescent="0.3">
      <c r="A153" s="190" t="s">
        <v>73</v>
      </c>
      <c r="B153" s="38" t="s">
        <v>927</v>
      </c>
      <c r="C153" s="38" t="s">
        <v>777</v>
      </c>
      <c r="D153" s="38" t="s">
        <v>109</v>
      </c>
      <c r="E153" s="38" t="s">
        <v>37</v>
      </c>
      <c r="F153" s="93">
        <v>44784</v>
      </c>
      <c r="G153" s="93">
        <v>46610</v>
      </c>
      <c r="H153" s="38" t="s">
        <v>778</v>
      </c>
      <c r="I153" s="37" t="s">
        <v>928</v>
      </c>
      <c r="J153" s="158" t="s">
        <v>706</v>
      </c>
      <c r="K153" s="38" t="s">
        <v>28</v>
      </c>
      <c r="L153" s="37" t="s">
        <v>929</v>
      </c>
      <c r="M153" s="123" t="s">
        <v>380</v>
      </c>
      <c r="N153" s="38" t="s">
        <v>557</v>
      </c>
      <c r="O153" s="39" t="s">
        <v>26</v>
      </c>
      <c r="P153" s="39" t="s">
        <v>211</v>
      </c>
      <c r="Q153" s="39" t="s">
        <v>211</v>
      </c>
      <c r="R153" s="39" t="s">
        <v>211</v>
      </c>
      <c r="S153" s="39" t="s">
        <v>211</v>
      </c>
      <c r="T153" s="39" t="s">
        <v>211</v>
      </c>
      <c r="U153" s="39" t="s">
        <v>211</v>
      </c>
      <c r="V153" s="39" t="s">
        <v>211</v>
      </c>
      <c r="W153" s="39" t="s">
        <v>211</v>
      </c>
    </row>
    <row r="154" spans="1:23" ht="75.599999999999994" x14ac:dyDescent="0.3">
      <c r="A154" s="191"/>
      <c r="B154" s="41" t="s">
        <v>909</v>
      </c>
      <c r="C154" s="109" t="s">
        <v>777</v>
      </c>
      <c r="D154" s="40" t="s">
        <v>917</v>
      </c>
      <c r="E154" s="41" t="s">
        <v>930</v>
      </c>
      <c r="F154" s="42">
        <v>44812</v>
      </c>
      <c r="G154" s="42">
        <v>46609</v>
      </c>
      <c r="H154" s="40" t="s">
        <v>784</v>
      </c>
      <c r="I154" s="40" t="s">
        <v>910</v>
      </c>
      <c r="J154" s="90" t="s">
        <v>715</v>
      </c>
      <c r="K154" s="41" t="s">
        <v>28</v>
      </c>
      <c r="L154" s="41" t="s">
        <v>911</v>
      </c>
      <c r="M154" s="157" t="s">
        <v>404</v>
      </c>
      <c r="N154" s="41" t="s">
        <v>35</v>
      </c>
      <c r="O154" s="87" t="s">
        <v>26</v>
      </c>
      <c r="P154" s="87" t="s">
        <v>211</v>
      </c>
      <c r="Q154" s="87" t="s">
        <v>211</v>
      </c>
      <c r="R154" s="87" t="s">
        <v>211</v>
      </c>
      <c r="S154" s="87" t="s">
        <v>211</v>
      </c>
      <c r="T154" s="87" t="s">
        <v>211</v>
      </c>
      <c r="U154" s="87" t="s">
        <v>211</v>
      </c>
      <c r="V154" s="87" t="s">
        <v>211</v>
      </c>
      <c r="W154" s="87" t="s">
        <v>211</v>
      </c>
    </row>
    <row r="155" spans="1:23" ht="105.6" x14ac:dyDescent="0.3">
      <c r="A155" s="191"/>
      <c r="B155" s="37" t="s">
        <v>931</v>
      </c>
      <c r="C155" s="38" t="s">
        <v>932</v>
      </c>
      <c r="D155" s="37" t="s">
        <v>933</v>
      </c>
      <c r="E155" s="38" t="s">
        <v>934</v>
      </c>
      <c r="F155" s="93">
        <v>44854</v>
      </c>
      <c r="G155" s="93">
        <v>45097</v>
      </c>
      <c r="H155" s="38" t="s">
        <v>935</v>
      </c>
      <c r="I155" s="37" t="s">
        <v>936</v>
      </c>
      <c r="J155" s="158" t="s">
        <v>937</v>
      </c>
      <c r="K155" s="38" t="s">
        <v>28</v>
      </c>
      <c r="L155" s="38" t="s">
        <v>938</v>
      </c>
      <c r="M155" s="153" t="s">
        <v>419</v>
      </c>
      <c r="N155" s="38" t="s">
        <v>29</v>
      </c>
      <c r="O155" s="39" t="s">
        <v>49</v>
      </c>
      <c r="P155" s="39" t="s">
        <v>211</v>
      </c>
      <c r="Q155" s="39" t="s">
        <v>211</v>
      </c>
      <c r="R155" s="39" t="s">
        <v>211</v>
      </c>
      <c r="S155" s="39" t="s">
        <v>211</v>
      </c>
      <c r="T155" s="39" t="s">
        <v>211</v>
      </c>
      <c r="U155" s="39" t="s">
        <v>211</v>
      </c>
      <c r="V155" s="39" t="s">
        <v>211</v>
      </c>
      <c r="W155" s="39" t="s">
        <v>211</v>
      </c>
    </row>
    <row r="156" spans="1:23" ht="69" customHeight="1" x14ac:dyDescent="0.3">
      <c r="A156" s="191"/>
      <c r="B156" s="38" t="s">
        <v>939</v>
      </c>
      <c r="C156" s="38" t="s">
        <v>940</v>
      </c>
      <c r="D156" s="122" t="s">
        <v>941</v>
      </c>
      <c r="E156" s="122" t="s">
        <v>945</v>
      </c>
      <c r="F156" s="93">
        <v>44854</v>
      </c>
      <c r="G156" s="93">
        <v>44977</v>
      </c>
      <c r="H156" s="37" t="s">
        <v>942</v>
      </c>
      <c r="I156" s="37" t="s">
        <v>943</v>
      </c>
      <c r="J156" s="158" t="s">
        <v>944</v>
      </c>
      <c r="K156" s="38" t="s">
        <v>28</v>
      </c>
      <c r="L156" s="37" t="s">
        <v>947</v>
      </c>
      <c r="M156" s="159" t="s">
        <v>946</v>
      </c>
      <c r="N156" s="38" t="s">
        <v>35</v>
      </c>
      <c r="O156" s="39" t="s">
        <v>26</v>
      </c>
      <c r="P156" s="39" t="s">
        <v>211</v>
      </c>
      <c r="Q156" s="39" t="s">
        <v>211</v>
      </c>
      <c r="R156" s="39" t="s">
        <v>211</v>
      </c>
      <c r="S156" s="39" t="s">
        <v>211</v>
      </c>
      <c r="T156" s="39" t="s">
        <v>211</v>
      </c>
      <c r="U156" s="39" t="s">
        <v>211</v>
      </c>
      <c r="V156" s="39" t="s">
        <v>211</v>
      </c>
      <c r="W156" s="39" t="s">
        <v>211</v>
      </c>
    </row>
    <row r="157" spans="1:23" ht="85.2" customHeight="1" x14ac:dyDescent="0.3">
      <c r="A157" s="192"/>
      <c r="B157" s="48" t="s">
        <v>633</v>
      </c>
      <c r="C157" s="46" t="s">
        <v>459</v>
      </c>
      <c r="D157" s="65" t="s">
        <v>801</v>
      </c>
      <c r="E157" s="65" t="s">
        <v>790</v>
      </c>
      <c r="F157" s="66">
        <v>44861</v>
      </c>
      <c r="G157" s="66">
        <v>46615</v>
      </c>
      <c r="H157" s="46" t="s">
        <v>336</v>
      </c>
      <c r="I157" s="46" t="s">
        <v>635</v>
      </c>
      <c r="J157" s="55" t="s">
        <v>636</v>
      </c>
      <c r="K157" s="65" t="s">
        <v>28</v>
      </c>
      <c r="L157" s="46" t="s">
        <v>637</v>
      </c>
      <c r="M157" s="124" t="s">
        <v>666</v>
      </c>
      <c r="N157" s="46" t="s">
        <v>35</v>
      </c>
      <c r="O157" s="67" t="s">
        <v>49</v>
      </c>
      <c r="P157" s="39" t="s">
        <v>211</v>
      </c>
      <c r="Q157" s="39" t="s">
        <v>211</v>
      </c>
      <c r="R157" s="39" t="s">
        <v>211</v>
      </c>
      <c r="S157" s="39" t="s">
        <v>211</v>
      </c>
      <c r="T157" s="39" t="s">
        <v>211</v>
      </c>
      <c r="U157" s="39" t="s">
        <v>211</v>
      </c>
      <c r="V157" s="39" t="s">
        <v>211</v>
      </c>
      <c r="W157" s="39" t="s">
        <v>211</v>
      </c>
    </row>
    <row r="158" spans="1:23" ht="100.8" x14ac:dyDescent="0.3">
      <c r="A158" s="190" t="s">
        <v>74</v>
      </c>
      <c r="B158" s="160" t="s">
        <v>948</v>
      </c>
      <c r="C158" s="160" t="s">
        <v>949</v>
      </c>
      <c r="D158" s="160" t="s">
        <v>950</v>
      </c>
      <c r="E158" s="160" t="s">
        <v>31</v>
      </c>
      <c r="F158" s="161">
        <v>44784</v>
      </c>
      <c r="G158" s="161">
        <v>46610</v>
      </c>
      <c r="H158" s="162" t="s">
        <v>951</v>
      </c>
      <c r="I158" s="160" t="s">
        <v>952</v>
      </c>
      <c r="J158" s="162" t="s">
        <v>953</v>
      </c>
      <c r="K158" s="160" t="s">
        <v>28</v>
      </c>
      <c r="L158" s="160" t="s">
        <v>954</v>
      </c>
      <c r="M158" s="123" t="s">
        <v>380</v>
      </c>
      <c r="N158" s="160" t="s">
        <v>319</v>
      </c>
      <c r="O158" s="20" t="s">
        <v>211</v>
      </c>
      <c r="P158" s="20" t="s">
        <v>211</v>
      </c>
      <c r="Q158" s="20" t="s">
        <v>211</v>
      </c>
      <c r="R158" s="20" t="s">
        <v>211</v>
      </c>
      <c r="S158" s="20" t="s">
        <v>211</v>
      </c>
      <c r="T158" s="20" t="s">
        <v>211</v>
      </c>
      <c r="U158" s="20" t="s">
        <v>211</v>
      </c>
      <c r="V158" s="20" t="s">
        <v>211</v>
      </c>
      <c r="W158" s="160"/>
    </row>
    <row r="159" spans="1:23" ht="100.8" x14ac:dyDescent="0.3">
      <c r="A159" s="191"/>
      <c r="B159" s="162" t="s">
        <v>955</v>
      </c>
      <c r="C159" s="162" t="s">
        <v>335</v>
      </c>
      <c r="D159" s="163" t="s">
        <v>956</v>
      </c>
      <c r="E159" s="162" t="s">
        <v>31</v>
      </c>
      <c r="F159" s="161">
        <v>44784</v>
      </c>
      <c r="G159" s="161">
        <v>46610</v>
      </c>
      <c r="H159" s="162" t="s">
        <v>951</v>
      </c>
      <c r="I159" s="160" t="s">
        <v>952</v>
      </c>
      <c r="J159" s="162" t="s">
        <v>953</v>
      </c>
      <c r="K159" s="162" t="s">
        <v>28</v>
      </c>
      <c r="L159" s="162" t="s">
        <v>957</v>
      </c>
      <c r="M159" s="123" t="s">
        <v>380</v>
      </c>
      <c r="N159" s="162" t="s">
        <v>35</v>
      </c>
      <c r="O159" s="20" t="s">
        <v>26</v>
      </c>
      <c r="P159" s="20" t="s">
        <v>211</v>
      </c>
      <c r="Q159" s="20" t="s">
        <v>211</v>
      </c>
      <c r="R159" s="20" t="s">
        <v>211</v>
      </c>
      <c r="S159" s="20" t="s">
        <v>211</v>
      </c>
      <c r="T159" s="20" t="s">
        <v>211</v>
      </c>
      <c r="U159" s="20" t="s">
        <v>211</v>
      </c>
      <c r="V159" s="20" t="s">
        <v>211</v>
      </c>
      <c r="W159" s="20" t="s">
        <v>211</v>
      </c>
    </row>
    <row r="160" spans="1:23" ht="100.8" x14ac:dyDescent="0.3">
      <c r="A160" s="191"/>
      <c r="B160" s="160" t="s">
        <v>958</v>
      </c>
      <c r="C160" s="160" t="s">
        <v>959</v>
      </c>
      <c r="D160" s="160" t="s">
        <v>960</v>
      </c>
      <c r="E160" s="160" t="s">
        <v>31</v>
      </c>
      <c r="F160" s="161">
        <v>44784</v>
      </c>
      <c r="G160" s="161">
        <v>46610</v>
      </c>
      <c r="H160" s="162" t="s">
        <v>951</v>
      </c>
      <c r="I160" s="160" t="s">
        <v>961</v>
      </c>
      <c r="J160" s="162" t="s">
        <v>953</v>
      </c>
      <c r="K160" s="160" t="s">
        <v>28</v>
      </c>
      <c r="L160" s="160" t="s">
        <v>962</v>
      </c>
      <c r="M160" s="123" t="s">
        <v>380</v>
      </c>
      <c r="N160" s="160" t="s">
        <v>35</v>
      </c>
      <c r="O160" s="20" t="s">
        <v>26</v>
      </c>
      <c r="P160" s="20" t="s">
        <v>211</v>
      </c>
      <c r="Q160" s="20" t="s">
        <v>211</v>
      </c>
      <c r="R160" s="20" t="s">
        <v>211</v>
      </c>
      <c r="S160" s="20" t="s">
        <v>211</v>
      </c>
      <c r="T160" s="20" t="s">
        <v>211</v>
      </c>
      <c r="U160" s="20" t="s">
        <v>211</v>
      </c>
      <c r="V160" s="20" t="s">
        <v>211</v>
      </c>
      <c r="W160" s="20" t="s">
        <v>211</v>
      </c>
    </row>
    <row r="161" spans="1:23" ht="100.8" x14ac:dyDescent="0.3">
      <c r="A161" s="191"/>
      <c r="B161" s="160" t="s">
        <v>963</v>
      </c>
      <c r="C161" s="160" t="s">
        <v>964</v>
      </c>
      <c r="D161" s="160" t="s">
        <v>956</v>
      </c>
      <c r="E161" s="160" t="s">
        <v>31</v>
      </c>
      <c r="F161" s="161">
        <v>44784</v>
      </c>
      <c r="G161" s="161">
        <v>46610</v>
      </c>
      <c r="H161" s="162" t="s">
        <v>951</v>
      </c>
      <c r="I161" s="160" t="s">
        <v>961</v>
      </c>
      <c r="J161" s="162" t="s">
        <v>953</v>
      </c>
      <c r="K161" s="160" t="s">
        <v>28</v>
      </c>
      <c r="L161" s="160" t="s">
        <v>965</v>
      </c>
      <c r="M161" s="123" t="s">
        <v>380</v>
      </c>
      <c r="N161" s="160" t="s">
        <v>35</v>
      </c>
      <c r="O161" s="20" t="s">
        <v>26</v>
      </c>
      <c r="P161" s="20" t="s">
        <v>211</v>
      </c>
      <c r="Q161" s="20" t="s">
        <v>211</v>
      </c>
      <c r="R161" s="20" t="s">
        <v>211</v>
      </c>
      <c r="S161" s="20" t="s">
        <v>211</v>
      </c>
      <c r="T161" s="20" t="s">
        <v>211</v>
      </c>
      <c r="U161" s="20" t="s">
        <v>211</v>
      </c>
      <c r="V161" s="20" t="s">
        <v>211</v>
      </c>
      <c r="W161" s="20" t="s">
        <v>211</v>
      </c>
    </row>
    <row r="162" spans="1:23" s="43" customFormat="1" ht="100.8" x14ac:dyDescent="0.3">
      <c r="A162" s="191"/>
      <c r="B162" s="162" t="s">
        <v>966</v>
      </c>
      <c r="C162" s="162" t="s">
        <v>335</v>
      </c>
      <c r="D162" s="163" t="s">
        <v>956</v>
      </c>
      <c r="E162" s="162" t="s">
        <v>31</v>
      </c>
      <c r="F162" s="161">
        <v>44784</v>
      </c>
      <c r="G162" s="161">
        <v>46610</v>
      </c>
      <c r="H162" s="162" t="s">
        <v>951</v>
      </c>
      <c r="I162" s="160" t="s">
        <v>952</v>
      </c>
      <c r="J162" s="162" t="s">
        <v>953</v>
      </c>
      <c r="K162" s="162" t="s">
        <v>28</v>
      </c>
      <c r="L162" s="162" t="s">
        <v>957</v>
      </c>
      <c r="M162" s="123" t="s">
        <v>380</v>
      </c>
      <c r="N162" s="162" t="s">
        <v>35</v>
      </c>
      <c r="O162" s="20" t="s">
        <v>26</v>
      </c>
      <c r="P162" s="20" t="s">
        <v>211</v>
      </c>
      <c r="Q162" s="20" t="s">
        <v>211</v>
      </c>
      <c r="R162" s="20" t="s">
        <v>211</v>
      </c>
      <c r="S162" s="20" t="s">
        <v>211</v>
      </c>
      <c r="T162" s="20" t="s">
        <v>211</v>
      </c>
      <c r="U162" s="20" t="s">
        <v>211</v>
      </c>
      <c r="V162" s="20" t="s">
        <v>211</v>
      </c>
      <c r="W162" s="20" t="s">
        <v>211</v>
      </c>
    </row>
    <row r="163" spans="1:23" s="43" customFormat="1" ht="100.8" x14ac:dyDescent="0.3">
      <c r="A163" s="191"/>
      <c r="B163" s="160" t="s">
        <v>967</v>
      </c>
      <c r="C163" s="162" t="s">
        <v>335</v>
      </c>
      <c r="D163" s="163" t="s">
        <v>968</v>
      </c>
      <c r="E163" s="162" t="s">
        <v>31</v>
      </c>
      <c r="F163" s="161">
        <v>44784</v>
      </c>
      <c r="G163" s="161">
        <v>46610</v>
      </c>
      <c r="H163" s="162" t="s">
        <v>951</v>
      </c>
      <c r="I163" s="160" t="s">
        <v>952</v>
      </c>
      <c r="J163" s="162" t="s">
        <v>953</v>
      </c>
      <c r="K163" s="162" t="s">
        <v>28</v>
      </c>
      <c r="L163" s="162" t="s">
        <v>957</v>
      </c>
      <c r="M163" s="123" t="s">
        <v>380</v>
      </c>
      <c r="N163" s="162" t="s">
        <v>35</v>
      </c>
      <c r="O163" s="20" t="s">
        <v>26</v>
      </c>
      <c r="P163" s="20" t="s">
        <v>211</v>
      </c>
      <c r="Q163" s="20" t="s">
        <v>211</v>
      </c>
      <c r="R163" s="20" t="s">
        <v>211</v>
      </c>
      <c r="S163" s="20" t="s">
        <v>211</v>
      </c>
      <c r="T163" s="20" t="s">
        <v>211</v>
      </c>
      <c r="U163" s="20" t="s">
        <v>211</v>
      </c>
      <c r="V163" s="20" t="s">
        <v>211</v>
      </c>
      <c r="W163" s="20" t="s">
        <v>211</v>
      </c>
    </row>
    <row r="164" spans="1:23" s="43" customFormat="1" ht="100.8" x14ac:dyDescent="0.3">
      <c r="A164" s="191"/>
      <c r="B164" s="160" t="s">
        <v>599</v>
      </c>
      <c r="C164" s="164" t="s">
        <v>613</v>
      </c>
      <c r="D164" s="160" t="s">
        <v>969</v>
      </c>
      <c r="E164" s="160" t="s">
        <v>31</v>
      </c>
      <c r="F164" s="161">
        <v>44784</v>
      </c>
      <c r="G164" s="161">
        <v>46610</v>
      </c>
      <c r="H164" s="162" t="s">
        <v>951</v>
      </c>
      <c r="I164" s="160" t="s">
        <v>970</v>
      </c>
      <c r="J164" s="162" t="s">
        <v>953</v>
      </c>
      <c r="K164" s="160" t="s">
        <v>28</v>
      </c>
      <c r="L164" s="160" t="s">
        <v>971</v>
      </c>
      <c r="M164" s="123" t="s">
        <v>380</v>
      </c>
      <c r="N164" s="160" t="s">
        <v>35</v>
      </c>
      <c r="O164" s="20" t="s">
        <v>26</v>
      </c>
      <c r="P164" s="20" t="s">
        <v>211</v>
      </c>
      <c r="Q164" s="20" t="s">
        <v>211</v>
      </c>
      <c r="R164" s="20" t="s">
        <v>211</v>
      </c>
      <c r="S164" s="20" t="s">
        <v>211</v>
      </c>
      <c r="T164" s="20" t="s">
        <v>211</v>
      </c>
      <c r="U164" s="20" t="s">
        <v>211</v>
      </c>
      <c r="V164" s="20" t="s">
        <v>211</v>
      </c>
      <c r="W164" s="20" t="s">
        <v>211</v>
      </c>
    </row>
    <row r="165" spans="1:23" s="43" customFormat="1" ht="100.8" x14ac:dyDescent="0.3">
      <c r="A165" s="191"/>
      <c r="B165" s="162" t="s">
        <v>972</v>
      </c>
      <c r="C165" s="162" t="s">
        <v>335</v>
      </c>
      <c r="D165" s="163" t="s">
        <v>956</v>
      </c>
      <c r="E165" s="162" t="s">
        <v>31</v>
      </c>
      <c r="F165" s="161">
        <v>44784</v>
      </c>
      <c r="G165" s="161">
        <v>46610</v>
      </c>
      <c r="H165" s="162" t="s">
        <v>951</v>
      </c>
      <c r="I165" s="160" t="s">
        <v>952</v>
      </c>
      <c r="J165" s="162" t="s">
        <v>953</v>
      </c>
      <c r="K165" s="162" t="s">
        <v>28</v>
      </c>
      <c r="L165" s="162" t="s">
        <v>957</v>
      </c>
      <c r="M165" s="123" t="s">
        <v>380</v>
      </c>
      <c r="N165" s="162" t="s">
        <v>35</v>
      </c>
      <c r="O165" s="20" t="s">
        <v>26</v>
      </c>
      <c r="P165" s="20" t="s">
        <v>211</v>
      </c>
      <c r="Q165" s="20" t="s">
        <v>211</v>
      </c>
      <c r="R165" s="20" t="s">
        <v>211</v>
      </c>
      <c r="S165" s="20" t="s">
        <v>211</v>
      </c>
      <c r="T165" s="20" t="s">
        <v>211</v>
      </c>
      <c r="U165" s="20" t="s">
        <v>211</v>
      </c>
      <c r="V165" s="20" t="s">
        <v>211</v>
      </c>
      <c r="W165" s="20" t="s">
        <v>211</v>
      </c>
    </row>
    <row r="166" spans="1:23" s="43" customFormat="1" ht="100.8" x14ac:dyDescent="0.3">
      <c r="A166" s="191"/>
      <c r="B166" s="160" t="s">
        <v>973</v>
      </c>
      <c r="C166" s="160" t="s">
        <v>964</v>
      </c>
      <c r="D166" s="163" t="s">
        <v>956</v>
      </c>
      <c r="E166" s="160" t="s">
        <v>31</v>
      </c>
      <c r="F166" s="161">
        <v>44784</v>
      </c>
      <c r="G166" s="161">
        <v>46610</v>
      </c>
      <c r="H166" s="162" t="s">
        <v>951</v>
      </c>
      <c r="I166" s="160" t="s">
        <v>974</v>
      </c>
      <c r="J166" s="162" t="s">
        <v>953</v>
      </c>
      <c r="K166" s="160" t="s">
        <v>28</v>
      </c>
      <c r="L166" s="160" t="s">
        <v>975</v>
      </c>
      <c r="M166" s="123" t="s">
        <v>380</v>
      </c>
      <c r="N166" s="160" t="s">
        <v>35</v>
      </c>
      <c r="O166" s="20" t="s">
        <v>26</v>
      </c>
      <c r="P166" s="20" t="s">
        <v>211</v>
      </c>
      <c r="Q166" s="20" t="s">
        <v>211</v>
      </c>
      <c r="R166" s="20" t="s">
        <v>211</v>
      </c>
      <c r="S166" s="20" t="s">
        <v>211</v>
      </c>
      <c r="T166" s="20" t="s">
        <v>211</v>
      </c>
      <c r="U166" s="20" t="s">
        <v>211</v>
      </c>
      <c r="V166" s="20" t="s">
        <v>211</v>
      </c>
      <c r="W166" s="20" t="s">
        <v>211</v>
      </c>
    </row>
    <row r="167" spans="1:23" s="43" customFormat="1" ht="100.8" x14ac:dyDescent="0.3">
      <c r="A167" s="191"/>
      <c r="B167" s="160" t="s">
        <v>976</v>
      </c>
      <c r="C167" s="160" t="s">
        <v>964</v>
      </c>
      <c r="D167" s="160" t="s">
        <v>960</v>
      </c>
      <c r="E167" s="160" t="s">
        <v>31</v>
      </c>
      <c r="F167" s="161">
        <v>44784</v>
      </c>
      <c r="G167" s="161">
        <v>46610</v>
      </c>
      <c r="H167" s="162" t="s">
        <v>951</v>
      </c>
      <c r="I167" s="160" t="s">
        <v>977</v>
      </c>
      <c r="J167" s="162" t="s">
        <v>953</v>
      </c>
      <c r="K167" s="160" t="s">
        <v>28</v>
      </c>
      <c r="L167" s="160" t="s">
        <v>978</v>
      </c>
      <c r="M167" s="123" t="s">
        <v>380</v>
      </c>
      <c r="N167" s="160" t="s">
        <v>35</v>
      </c>
      <c r="O167" s="20" t="s">
        <v>26</v>
      </c>
      <c r="P167" s="20" t="s">
        <v>211</v>
      </c>
      <c r="Q167" s="20" t="s">
        <v>211</v>
      </c>
      <c r="R167" s="20" t="s">
        <v>211</v>
      </c>
      <c r="S167" s="20" t="s">
        <v>211</v>
      </c>
      <c r="T167" s="20" t="s">
        <v>211</v>
      </c>
      <c r="U167" s="20" t="s">
        <v>211</v>
      </c>
      <c r="V167" s="20" t="s">
        <v>211</v>
      </c>
      <c r="W167" s="20" t="s">
        <v>211</v>
      </c>
    </row>
    <row r="168" spans="1:23" s="43" customFormat="1" ht="100.8" x14ac:dyDescent="0.3">
      <c r="A168" s="191"/>
      <c r="B168" s="162" t="s">
        <v>979</v>
      </c>
      <c r="C168" s="162" t="s">
        <v>980</v>
      </c>
      <c r="D168" s="160" t="s">
        <v>960</v>
      </c>
      <c r="E168" s="162" t="s">
        <v>31</v>
      </c>
      <c r="F168" s="161">
        <v>44784</v>
      </c>
      <c r="G168" s="161">
        <v>46610</v>
      </c>
      <c r="H168" s="162" t="s">
        <v>951</v>
      </c>
      <c r="I168" s="160" t="s">
        <v>952</v>
      </c>
      <c r="J168" s="162" t="s">
        <v>953</v>
      </c>
      <c r="K168" s="162" t="s">
        <v>28</v>
      </c>
      <c r="L168" s="162" t="s">
        <v>981</v>
      </c>
      <c r="M168" s="123" t="s">
        <v>380</v>
      </c>
      <c r="N168" s="162" t="s">
        <v>35</v>
      </c>
      <c r="O168" s="20" t="s">
        <v>26</v>
      </c>
      <c r="P168" s="20" t="s">
        <v>211</v>
      </c>
      <c r="Q168" s="20" t="s">
        <v>211</v>
      </c>
      <c r="R168" s="20" t="s">
        <v>211</v>
      </c>
      <c r="S168" s="20" t="s">
        <v>211</v>
      </c>
      <c r="T168" s="20" t="s">
        <v>211</v>
      </c>
      <c r="U168" s="20" t="s">
        <v>211</v>
      </c>
      <c r="V168" s="20" t="s">
        <v>211</v>
      </c>
      <c r="W168" s="20" t="s">
        <v>211</v>
      </c>
    </row>
    <row r="169" spans="1:23" s="43" customFormat="1" ht="100.8" x14ac:dyDescent="0.3">
      <c r="A169" s="191"/>
      <c r="B169" s="162" t="s">
        <v>982</v>
      </c>
      <c r="C169" s="160" t="s">
        <v>768</v>
      </c>
      <c r="D169" s="160" t="s">
        <v>983</v>
      </c>
      <c r="E169" s="160" t="s">
        <v>31</v>
      </c>
      <c r="F169" s="161">
        <v>44784</v>
      </c>
      <c r="G169" s="161">
        <v>46610</v>
      </c>
      <c r="H169" s="162" t="s">
        <v>951</v>
      </c>
      <c r="I169" s="160" t="s">
        <v>952</v>
      </c>
      <c r="J169" s="162" t="s">
        <v>953</v>
      </c>
      <c r="K169" s="160" t="s">
        <v>28</v>
      </c>
      <c r="L169" s="162" t="s">
        <v>957</v>
      </c>
      <c r="M169" s="123" t="s">
        <v>380</v>
      </c>
      <c r="N169" s="160" t="s">
        <v>35</v>
      </c>
      <c r="O169" s="20" t="s">
        <v>26</v>
      </c>
      <c r="P169" s="20" t="s">
        <v>211</v>
      </c>
      <c r="Q169" s="20" t="s">
        <v>211</v>
      </c>
      <c r="R169" s="20" t="s">
        <v>211</v>
      </c>
      <c r="S169" s="20" t="s">
        <v>211</v>
      </c>
      <c r="T169" s="20" t="s">
        <v>211</v>
      </c>
      <c r="U169" s="20" t="s">
        <v>211</v>
      </c>
      <c r="V169" s="20" t="s">
        <v>211</v>
      </c>
      <c r="W169" s="20" t="s">
        <v>211</v>
      </c>
    </row>
    <row r="170" spans="1:23" s="43" customFormat="1" ht="100.8" x14ac:dyDescent="0.3">
      <c r="A170" s="191"/>
      <c r="B170" s="162" t="s">
        <v>984</v>
      </c>
      <c r="C170" s="162" t="s">
        <v>985</v>
      </c>
      <c r="D170" s="160" t="s">
        <v>986</v>
      </c>
      <c r="E170" s="162" t="s">
        <v>987</v>
      </c>
      <c r="F170" s="161">
        <v>44798</v>
      </c>
      <c r="G170" s="161">
        <v>44998</v>
      </c>
      <c r="H170" s="162" t="s">
        <v>951</v>
      </c>
      <c r="I170" s="162" t="s">
        <v>988</v>
      </c>
      <c r="J170" s="162" t="s">
        <v>989</v>
      </c>
      <c r="K170" s="162" t="s">
        <v>24</v>
      </c>
      <c r="L170" s="162" t="s">
        <v>990</v>
      </c>
      <c r="M170" s="123" t="s">
        <v>527</v>
      </c>
      <c r="N170" s="162" t="s">
        <v>35</v>
      </c>
      <c r="O170" s="20" t="s">
        <v>26</v>
      </c>
      <c r="P170" s="20" t="s">
        <v>211</v>
      </c>
      <c r="Q170" s="20" t="s">
        <v>211</v>
      </c>
      <c r="R170" s="20" t="s">
        <v>211</v>
      </c>
      <c r="S170" s="20" t="s">
        <v>211</v>
      </c>
      <c r="T170" s="20" t="s">
        <v>211</v>
      </c>
      <c r="U170" s="20" t="s">
        <v>211</v>
      </c>
      <c r="V170" s="20" t="s">
        <v>211</v>
      </c>
      <c r="W170" s="20" t="s">
        <v>211</v>
      </c>
    </row>
    <row r="171" spans="1:23" s="43" customFormat="1" ht="100.8" x14ac:dyDescent="0.3">
      <c r="A171" s="191"/>
      <c r="B171" s="162" t="s">
        <v>991</v>
      </c>
      <c r="C171" s="160" t="s">
        <v>992</v>
      </c>
      <c r="D171" s="160" t="s">
        <v>993</v>
      </c>
      <c r="E171" s="162" t="s">
        <v>987</v>
      </c>
      <c r="F171" s="161">
        <v>44798</v>
      </c>
      <c r="G171" s="161">
        <v>44998</v>
      </c>
      <c r="H171" s="162" t="s">
        <v>951</v>
      </c>
      <c r="I171" s="165" t="s">
        <v>988</v>
      </c>
      <c r="J171" s="162" t="s">
        <v>989</v>
      </c>
      <c r="K171" s="162" t="s">
        <v>24</v>
      </c>
      <c r="L171" s="162" t="s">
        <v>990</v>
      </c>
      <c r="M171" s="123" t="s">
        <v>527</v>
      </c>
      <c r="N171" s="162" t="s">
        <v>35</v>
      </c>
      <c r="O171" s="20" t="s">
        <v>26</v>
      </c>
      <c r="P171" s="20" t="s">
        <v>211</v>
      </c>
      <c r="Q171" s="20" t="s">
        <v>211</v>
      </c>
      <c r="R171" s="20" t="s">
        <v>211</v>
      </c>
      <c r="S171" s="20" t="s">
        <v>211</v>
      </c>
      <c r="T171" s="20" t="s">
        <v>211</v>
      </c>
      <c r="U171" s="20" t="s">
        <v>211</v>
      </c>
      <c r="V171" s="20" t="s">
        <v>211</v>
      </c>
      <c r="W171" s="20" t="s">
        <v>211</v>
      </c>
    </row>
    <row r="172" spans="1:23" s="43" customFormat="1" ht="100.8" x14ac:dyDescent="0.3">
      <c r="A172" s="191"/>
      <c r="B172" s="160" t="s">
        <v>994</v>
      </c>
      <c r="C172" s="160" t="s">
        <v>964</v>
      </c>
      <c r="D172" s="160" t="s">
        <v>995</v>
      </c>
      <c r="E172" s="160" t="s">
        <v>31</v>
      </c>
      <c r="F172" s="161">
        <v>44805</v>
      </c>
      <c r="G172" s="161">
        <v>45170</v>
      </c>
      <c r="H172" s="162" t="s">
        <v>951</v>
      </c>
      <c r="I172" s="160" t="s">
        <v>996</v>
      </c>
      <c r="J172" s="162" t="s">
        <v>997</v>
      </c>
      <c r="K172" s="160" t="s">
        <v>28</v>
      </c>
      <c r="L172" s="160" t="s">
        <v>965</v>
      </c>
      <c r="M172" s="123" t="s">
        <v>1037</v>
      </c>
      <c r="N172" s="160" t="s">
        <v>35</v>
      </c>
      <c r="O172" s="20" t="s">
        <v>26</v>
      </c>
      <c r="P172" s="20" t="s">
        <v>211</v>
      </c>
      <c r="Q172" s="20" t="s">
        <v>211</v>
      </c>
      <c r="R172" s="20" t="s">
        <v>211</v>
      </c>
      <c r="S172" s="20" t="s">
        <v>211</v>
      </c>
      <c r="T172" s="20" t="s">
        <v>211</v>
      </c>
      <c r="U172" s="20" t="s">
        <v>211</v>
      </c>
      <c r="V172" s="20" t="s">
        <v>211</v>
      </c>
      <c r="W172" s="20" t="s">
        <v>211</v>
      </c>
    </row>
    <row r="173" spans="1:23" s="43" customFormat="1" ht="100.8" x14ac:dyDescent="0.3">
      <c r="A173" s="191"/>
      <c r="B173" s="162" t="s">
        <v>958</v>
      </c>
      <c r="C173" s="162" t="s">
        <v>998</v>
      </c>
      <c r="D173" s="160" t="s">
        <v>999</v>
      </c>
      <c r="E173" s="160" t="s">
        <v>31</v>
      </c>
      <c r="F173" s="161">
        <v>44805</v>
      </c>
      <c r="G173" s="161">
        <v>45170</v>
      </c>
      <c r="H173" s="162" t="s">
        <v>951</v>
      </c>
      <c r="I173" s="160" t="s">
        <v>996</v>
      </c>
      <c r="J173" s="162" t="s">
        <v>997</v>
      </c>
      <c r="K173" s="162" t="s">
        <v>28</v>
      </c>
      <c r="L173" s="162" t="s">
        <v>1000</v>
      </c>
      <c r="M173" s="123" t="s">
        <v>1037</v>
      </c>
      <c r="N173" s="162" t="s">
        <v>35</v>
      </c>
      <c r="O173" s="20" t="s">
        <v>26</v>
      </c>
      <c r="P173" s="20" t="s">
        <v>211</v>
      </c>
      <c r="Q173" s="20" t="s">
        <v>211</v>
      </c>
      <c r="R173" s="20" t="s">
        <v>211</v>
      </c>
      <c r="S173" s="20" t="s">
        <v>211</v>
      </c>
      <c r="T173" s="20" t="s">
        <v>211</v>
      </c>
      <c r="U173" s="20" t="s">
        <v>211</v>
      </c>
      <c r="V173" s="20" t="s">
        <v>211</v>
      </c>
      <c r="W173" s="20" t="s">
        <v>211</v>
      </c>
    </row>
    <row r="174" spans="1:23" s="43" customFormat="1" ht="100.8" x14ac:dyDescent="0.3">
      <c r="A174" s="191"/>
      <c r="B174" s="162" t="s">
        <v>1001</v>
      </c>
      <c r="C174" s="162" t="s">
        <v>998</v>
      </c>
      <c r="D174" s="160" t="s">
        <v>999</v>
      </c>
      <c r="E174" s="162" t="s">
        <v>31</v>
      </c>
      <c r="F174" s="161">
        <v>44805</v>
      </c>
      <c r="G174" s="161">
        <v>45170</v>
      </c>
      <c r="H174" s="162" t="s">
        <v>951</v>
      </c>
      <c r="I174" s="160" t="s">
        <v>996</v>
      </c>
      <c r="J174" s="162" t="s">
        <v>997</v>
      </c>
      <c r="K174" s="162" t="s">
        <v>28</v>
      </c>
      <c r="L174" s="162" t="s">
        <v>1000</v>
      </c>
      <c r="M174" s="123" t="s">
        <v>1037</v>
      </c>
      <c r="N174" s="162" t="s">
        <v>35</v>
      </c>
      <c r="O174" s="20" t="s">
        <v>26</v>
      </c>
      <c r="P174" s="20" t="s">
        <v>211</v>
      </c>
      <c r="Q174" s="20" t="s">
        <v>211</v>
      </c>
      <c r="R174" s="20" t="s">
        <v>211</v>
      </c>
      <c r="S174" s="20" t="s">
        <v>211</v>
      </c>
      <c r="T174" s="20" t="s">
        <v>211</v>
      </c>
      <c r="U174" s="20" t="s">
        <v>211</v>
      </c>
      <c r="V174" s="20" t="s">
        <v>211</v>
      </c>
      <c r="W174" s="20" t="s">
        <v>211</v>
      </c>
    </row>
    <row r="175" spans="1:23" s="43" customFormat="1" ht="100.8" x14ac:dyDescent="0.3">
      <c r="A175" s="191"/>
      <c r="B175" s="162" t="s">
        <v>1002</v>
      </c>
      <c r="C175" s="162" t="s">
        <v>1003</v>
      </c>
      <c r="D175" s="163" t="s">
        <v>995</v>
      </c>
      <c r="E175" s="162" t="s">
        <v>31</v>
      </c>
      <c r="F175" s="161">
        <v>44805</v>
      </c>
      <c r="G175" s="161">
        <v>45170</v>
      </c>
      <c r="H175" s="162" t="s">
        <v>951</v>
      </c>
      <c r="I175" s="160" t="s">
        <v>996</v>
      </c>
      <c r="J175" s="162" t="s">
        <v>997</v>
      </c>
      <c r="K175" s="162" t="s">
        <v>28</v>
      </c>
      <c r="L175" s="162" t="s">
        <v>957</v>
      </c>
      <c r="M175" s="123" t="s">
        <v>1037</v>
      </c>
      <c r="N175" s="162" t="s">
        <v>35</v>
      </c>
      <c r="O175" s="20" t="s">
        <v>26</v>
      </c>
      <c r="P175" s="20" t="s">
        <v>211</v>
      </c>
      <c r="Q175" s="20" t="s">
        <v>211</v>
      </c>
      <c r="R175" s="20" t="s">
        <v>211</v>
      </c>
      <c r="S175" s="20" t="s">
        <v>211</v>
      </c>
      <c r="T175" s="20" t="s">
        <v>211</v>
      </c>
      <c r="U175" s="20" t="s">
        <v>211</v>
      </c>
      <c r="V175" s="20" t="s">
        <v>211</v>
      </c>
      <c r="W175" s="20" t="s">
        <v>211</v>
      </c>
    </row>
    <row r="176" spans="1:23" s="43" customFormat="1" ht="100.8" x14ac:dyDescent="0.3">
      <c r="A176" s="191"/>
      <c r="B176" s="160" t="s">
        <v>1004</v>
      </c>
      <c r="C176" s="160" t="s">
        <v>335</v>
      </c>
      <c r="D176" s="160" t="s">
        <v>1005</v>
      </c>
      <c r="E176" s="160" t="s">
        <v>31</v>
      </c>
      <c r="F176" s="161">
        <v>44805</v>
      </c>
      <c r="G176" s="161">
        <v>45170</v>
      </c>
      <c r="H176" s="162" t="s">
        <v>951</v>
      </c>
      <c r="I176" s="160" t="s">
        <v>996</v>
      </c>
      <c r="J176" s="162" t="s">
        <v>997</v>
      </c>
      <c r="K176" s="160" t="s">
        <v>28</v>
      </c>
      <c r="L176" s="162" t="s">
        <v>1006</v>
      </c>
      <c r="M176" s="123" t="s">
        <v>1037</v>
      </c>
      <c r="N176" s="160" t="s">
        <v>35</v>
      </c>
      <c r="O176" s="20" t="s">
        <v>26</v>
      </c>
      <c r="P176" s="20" t="s">
        <v>211</v>
      </c>
      <c r="Q176" s="20" t="s">
        <v>211</v>
      </c>
      <c r="R176" s="20" t="s">
        <v>211</v>
      </c>
      <c r="S176" s="20" t="s">
        <v>211</v>
      </c>
      <c r="T176" s="20" t="s">
        <v>211</v>
      </c>
      <c r="U176" s="20" t="s">
        <v>211</v>
      </c>
      <c r="V176" s="20" t="s">
        <v>211</v>
      </c>
      <c r="W176" s="20" t="s">
        <v>211</v>
      </c>
    </row>
    <row r="177" spans="1:23" s="43" customFormat="1" ht="100.8" x14ac:dyDescent="0.3">
      <c r="A177" s="191"/>
      <c r="B177" s="162" t="s">
        <v>1007</v>
      </c>
      <c r="C177" s="162" t="s">
        <v>1008</v>
      </c>
      <c r="D177" s="160" t="s">
        <v>1005</v>
      </c>
      <c r="E177" s="162" t="s">
        <v>31</v>
      </c>
      <c r="F177" s="161">
        <v>44805</v>
      </c>
      <c r="G177" s="161">
        <v>45170</v>
      </c>
      <c r="H177" s="162" t="s">
        <v>951</v>
      </c>
      <c r="I177" s="160" t="s">
        <v>996</v>
      </c>
      <c r="J177" s="162" t="s">
        <v>997</v>
      </c>
      <c r="K177" s="162" t="s">
        <v>28</v>
      </c>
      <c r="L177" s="162" t="s">
        <v>1006</v>
      </c>
      <c r="M177" s="123" t="s">
        <v>1037</v>
      </c>
      <c r="N177" s="162" t="s">
        <v>35</v>
      </c>
      <c r="O177" s="20" t="s">
        <v>26</v>
      </c>
      <c r="P177" s="20" t="s">
        <v>211</v>
      </c>
      <c r="Q177" s="20" t="s">
        <v>211</v>
      </c>
      <c r="R177" s="20" t="s">
        <v>211</v>
      </c>
      <c r="S177" s="20" t="s">
        <v>211</v>
      </c>
      <c r="T177" s="20" t="s">
        <v>211</v>
      </c>
      <c r="U177" s="20" t="s">
        <v>211</v>
      </c>
      <c r="V177" s="20" t="s">
        <v>211</v>
      </c>
      <c r="W177" s="20" t="s">
        <v>211</v>
      </c>
    </row>
    <row r="178" spans="1:23" s="43" customFormat="1" ht="100.8" x14ac:dyDescent="0.3">
      <c r="A178" s="191"/>
      <c r="B178" s="162" t="s">
        <v>1002</v>
      </c>
      <c r="C178" s="162" t="s">
        <v>1003</v>
      </c>
      <c r="D178" s="163" t="s">
        <v>995</v>
      </c>
      <c r="E178" s="162" t="s">
        <v>31</v>
      </c>
      <c r="F178" s="161">
        <v>44805</v>
      </c>
      <c r="G178" s="161">
        <v>45170</v>
      </c>
      <c r="H178" s="162" t="s">
        <v>951</v>
      </c>
      <c r="I178" s="160" t="s">
        <v>996</v>
      </c>
      <c r="J178" s="162" t="s">
        <v>997</v>
      </c>
      <c r="K178" s="162" t="s">
        <v>28</v>
      </c>
      <c r="L178" s="162" t="s">
        <v>957</v>
      </c>
      <c r="M178" s="123" t="s">
        <v>1037</v>
      </c>
      <c r="N178" s="162" t="s">
        <v>35</v>
      </c>
      <c r="O178" s="20" t="s">
        <v>26</v>
      </c>
      <c r="P178" s="20" t="s">
        <v>211</v>
      </c>
      <c r="Q178" s="20" t="s">
        <v>211</v>
      </c>
      <c r="R178" s="20" t="s">
        <v>211</v>
      </c>
      <c r="S178" s="20" t="s">
        <v>211</v>
      </c>
      <c r="T178" s="20" t="s">
        <v>211</v>
      </c>
      <c r="U178" s="20" t="s">
        <v>211</v>
      </c>
      <c r="V178" s="20" t="s">
        <v>211</v>
      </c>
      <c r="W178" s="20" t="s">
        <v>211</v>
      </c>
    </row>
    <row r="179" spans="1:23" s="43" customFormat="1" ht="100.8" x14ac:dyDescent="0.3">
      <c r="A179" s="191"/>
      <c r="B179" s="160" t="s">
        <v>1009</v>
      </c>
      <c r="C179" s="160" t="s">
        <v>1010</v>
      </c>
      <c r="D179" s="160" t="s">
        <v>1011</v>
      </c>
      <c r="E179" s="160" t="s">
        <v>761</v>
      </c>
      <c r="F179" s="166">
        <v>44812</v>
      </c>
      <c r="G179" s="166">
        <v>46244</v>
      </c>
      <c r="H179" s="162" t="s">
        <v>951</v>
      </c>
      <c r="I179" s="160" t="s">
        <v>1012</v>
      </c>
      <c r="J179" s="160" t="s">
        <v>1013</v>
      </c>
      <c r="K179" s="160" t="s">
        <v>28</v>
      </c>
      <c r="L179" s="160" t="s">
        <v>1014</v>
      </c>
      <c r="M179" s="123" t="s">
        <v>381</v>
      </c>
      <c r="N179" s="160" t="s">
        <v>35</v>
      </c>
      <c r="O179" s="20" t="s">
        <v>26</v>
      </c>
      <c r="P179" s="20" t="s">
        <v>211</v>
      </c>
      <c r="Q179" s="20" t="s">
        <v>211</v>
      </c>
      <c r="R179" s="20" t="s">
        <v>211</v>
      </c>
      <c r="S179" s="20" t="s">
        <v>211</v>
      </c>
      <c r="T179" s="20" t="s">
        <v>211</v>
      </c>
      <c r="U179" s="20" t="s">
        <v>211</v>
      </c>
      <c r="V179" s="20" t="s">
        <v>211</v>
      </c>
      <c r="W179" s="20" t="s">
        <v>211</v>
      </c>
    </row>
    <row r="180" spans="1:23" s="43" customFormat="1" ht="100.8" x14ac:dyDescent="0.3">
      <c r="A180" s="191"/>
      <c r="B180" s="162" t="s">
        <v>955</v>
      </c>
      <c r="C180" s="162" t="s">
        <v>335</v>
      </c>
      <c r="D180" s="163" t="s">
        <v>1015</v>
      </c>
      <c r="E180" s="160" t="s">
        <v>761</v>
      </c>
      <c r="F180" s="166">
        <v>44812</v>
      </c>
      <c r="G180" s="166">
        <v>46244</v>
      </c>
      <c r="H180" s="162" t="s">
        <v>951</v>
      </c>
      <c r="I180" s="160" t="s">
        <v>1012</v>
      </c>
      <c r="J180" s="160" t="s">
        <v>1013</v>
      </c>
      <c r="K180" s="162" t="s">
        <v>28</v>
      </c>
      <c r="L180" s="162" t="s">
        <v>957</v>
      </c>
      <c r="M180" s="123" t="s">
        <v>381</v>
      </c>
      <c r="N180" s="162" t="s">
        <v>35</v>
      </c>
      <c r="O180" s="20" t="s">
        <v>26</v>
      </c>
      <c r="P180" s="20" t="s">
        <v>211</v>
      </c>
      <c r="Q180" s="20" t="s">
        <v>211</v>
      </c>
      <c r="R180" s="20" t="s">
        <v>211</v>
      </c>
      <c r="S180" s="20" t="s">
        <v>211</v>
      </c>
      <c r="T180" s="20" t="s">
        <v>211</v>
      </c>
      <c r="U180" s="20" t="s">
        <v>211</v>
      </c>
      <c r="V180" s="20" t="s">
        <v>211</v>
      </c>
      <c r="W180" s="20" t="s">
        <v>211</v>
      </c>
    </row>
    <row r="181" spans="1:23" s="43" customFormat="1" ht="100.8" x14ac:dyDescent="0.3">
      <c r="A181" s="191"/>
      <c r="B181" s="162" t="s">
        <v>972</v>
      </c>
      <c r="C181" s="162" t="s">
        <v>335</v>
      </c>
      <c r="D181" s="163" t="s">
        <v>1015</v>
      </c>
      <c r="E181" s="160" t="s">
        <v>761</v>
      </c>
      <c r="F181" s="166">
        <v>44812</v>
      </c>
      <c r="G181" s="166">
        <v>46244</v>
      </c>
      <c r="H181" s="162" t="s">
        <v>951</v>
      </c>
      <c r="I181" s="160" t="s">
        <v>1012</v>
      </c>
      <c r="J181" s="160" t="s">
        <v>1013</v>
      </c>
      <c r="K181" s="162" t="s">
        <v>28</v>
      </c>
      <c r="L181" s="162" t="s">
        <v>957</v>
      </c>
      <c r="M181" s="123" t="s">
        <v>381</v>
      </c>
      <c r="N181" s="162" t="s">
        <v>35</v>
      </c>
      <c r="O181" s="20" t="s">
        <v>26</v>
      </c>
      <c r="P181" s="20" t="s">
        <v>211</v>
      </c>
      <c r="Q181" s="20" t="s">
        <v>211</v>
      </c>
      <c r="R181" s="20" t="s">
        <v>211</v>
      </c>
      <c r="S181" s="20" t="s">
        <v>211</v>
      </c>
      <c r="T181" s="20" t="s">
        <v>211</v>
      </c>
      <c r="U181" s="20" t="s">
        <v>211</v>
      </c>
      <c r="V181" s="20" t="s">
        <v>211</v>
      </c>
      <c r="W181" s="20" t="s">
        <v>211</v>
      </c>
    </row>
    <row r="182" spans="1:23" s="43" customFormat="1" ht="100.8" x14ac:dyDescent="0.3">
      <c r="A182" s="191"/>
      <c r="B182" s="160" t="s">
        <v>1004</v>
      </c>
      <c r="C182" s="160" t="s">
        <v>335</v>
      </c>
      <c r="D182" s="163" t="s">
        <v>1015</v>
      </c>
      <c r="E182" s="160" t="s">
        <v>761</v>
      </c>
      <c r="F182" s="166">
        <v>44812</v>
      </c>
      <c r="G182" s="166">
        <v>46244</v>
      </c>
      <c r="H182" s="162" t="s">
        <v>951</v>
      </c>
      <c r="I182" s="160" t="s">
        <v>1012</v>
      </c>
      <c r="J182" s="160" t="s">
        <v>1013</v>
      </c>
      <c r="K182" s="162" t="s">
        <v>28</v>
      </c>
      <c r="L182" s="162" t="s">
        <v>1006</v>
      </c>
      <c r="M182" s="123" t="s">
        <v>381</v>
      </c>
      <c r="N182" s="162" t="s">
        <v>35</v>
      </c>
      <c r="O182" s="20" t="s">
        <v>26</v>
      </c>
      <c r="P182" s="20" t="s">
        <v>211</v>
      </c>
      <c r="Q182" s="20" t="s">
        <v>211</v>
      </c>
      <c r="R182" s="20" t="s">
        <v>211</v>
      </c>
      <c r="S182" s="20" t="s">
        <v>211</v>
      </c>
      <c r="T182" s="20" t="s">
        <v>211</v>
      </c>
      <c r="U182" s="20" t="s">
        <v>211</v>
      </c>
      <c r="V182" s="20" t="s">
        <v>211</v>
      </c>
      <c r="W182" s="20" t="s">
        <v>211</v>
      </c>
    </row>
    <row r="183" spans="1:23" s="43" customFormat="1" ht="100.8" x14ac:dyDescent="0.3">
      <c r="A183" s="191"/>
      <c r="B183" s="160" t="s">
        <v>972</v>
      </c>
      <c r="C183" s="160" t="s">
        <v>964</v>
      </c>
      <c r="D183" s="163" t="s">
        <v>1015</v>
      </c>
      <c r="E183" s="160" t="s">
        <v>761</v>
      </c>
      <c r="F183" s="166">
        <v>44812</v>
      </c>
      <c r="G183" s="166">
        <v>46244</v>
      </c>
      <c r="H183" s="162" t="s">
        <v>951</v>
      </c>
      <c r="I183" s="160" t="s">
        <v>1012</v>
      </c>
      <c r="J183" s="160" t="s">
        <v>1013</v>
      </c>
      <c r="K183" s="160" t="s">
        <v>28</v>
      </c>
      <c r="L183" s="160" t="s">
        <v>965</v>
      </c>
      <c r="M183" s="123" t="s">
        <v>381</v>
      </c>
      <c r="N183" s="160" t="s">
        <v>35</v>
      </c>
      <c r="O183" s="20" t="s">
        <v>26</v>
      </c>
      <c r="P183" s="20" t="s">
        <v>211</v>
      </c>
      <c r="Q183" s="20" t="s">
        <v>211</v>
      </c>
      <c r="R183" s="20" t="s">
        <v>211</v>
      </c>
      <c r="S183" s="20" t="s">
        <v>211</v>
      </c>
      <c r="T183" s="20" t="s">
        <v>211</v>
      </c>
      <c r="U183" s="20" t="s">
        <v>211</v>
      </c>
      <c r="V183" s="20" t="s">
        <v>211</v>
      </c>
      <c r="W183" s="20" t="s">
        <v>211</v>
      </c>
    </row>
    <row r="184" spans="1:23" s="43" customFormat="1" ht="100.8" x14ac:dyDescent="0.3">
      <c r="A184" s="191"/>
      <c r="B184" s="162" t="s">
        <v>979</v>
      </c>
      <c r="C184" s="162" t="s">
        <v>980</v>
      </c>
      <c r="D184" s="163" t="s">
        <v>1015</v>
      </c>
      <c r="E184" s="160" t="s">
        <v>761</v>
      </c>
      <c r="F184" s="166">
        <v>44812</v>
      </c>
      <c r="G184" s="166">
        <v>46244</v>
      </c>
      <c r="H184" s="162" t="s">
        <v>951</v>
      </c>
      <c r="I184" s="160" t="s">
        <v>1012</v>
      </c>
      <c r="J184" s="160" t="s">
        <v>1013</v>
      </c>
      <c r="K184" s="162" t="s">
        <v>28</v>
      </c>
      <c r="L184" s="162" t="s">
        <v>981</v>
      </c>
      <c r="M184" s="123" t="s">
        <v>381</v>
      </c>
      <c r="N184" s="162" t="s">
        <v>35</v>
      </c>
      <c r="O184" s="20" t="s">
        <v>26</v>
      </c>
      <c r="P184" s="20" t="s">
        <v>211</v>
      </c>
      <c r="Q184" s="20" t="s">
        <v>211</v>
      </c>
      <c r="R184" s="20" t="s">
        <v>211</v>
      </c>
      <c r="S184" s="20" t="s">
        <v>211</v>
      </c>
      <c r="T184" s="20" t="s">
        <v>211</v>
      </c>
      <c r="U184" s="20" t="s">
        <v>211</v>
      </c>
      <c r="V184" s="20" t="s">
        <v>211</v>
      </c>
      <c r="W184" s="20" t="s">
        <v>211</v>
      </c>
    </row>
    <row r="185" spans="1:23" s="43" customFormat="1" ht="100.8" x14ac:dyDescent="0.3">
      <c r="A185" s="191"/>
      <c r="B185" s="160" t="s">
        <v>794</v>
      </c>
      <c r="C185" s="160" t="s">
        <v>1016</v>
      </c>
      <c r="D185" s="163" t="s">
        <v>1015</v>
      </c>
      <c r="E185" s="160" t="s">
        <v>761</v>
      </c>
      <c r="F185" s="166">
        <v>44812</v>
      </c>
      <c r="G185" s="166">
        <v>46244</v>
      </c>
      <c r="H185" s="162" t="s">
        <v>951</v>
      </c>
      <c r="I185" s="160" t="s">
        <v>1012</v>
      </c>
      <c r="J185" s="160" t="s">
        <v>1013</v>
      </c>
      <c r="K185" s="160" t="s">
        <v>28</v>
      </c>
      <c r="L185" s="160" t="s">
        <v>1017</v>
      </c>
      <c r="M185" s="123" t="s">
        <v>381</v>
      </c>
      <c r="N185" s="160" t="s">
        <v>35</v>
      </c>
      <c r="O185" s="20" t="s">
        <v>26</v>
      </c>
      <c r="P185" s="20" t="s">
        <v>211</v>
      </c>
      <c r="Q185" s="20" t="s">
        <v>211</v>
      </c>
      <c r="R185" s="20" t="s">
        <v>211</v>
      </c>
      <c r="S185" s="20" t="s">
        <v>211</v>
      </c>
      <c r="T185" s="20" t="s">
        <v>211</v>
      </c>
      <c r="U185" s="20" t="s">
        <v>211</v>
      </c>
      <c r="V185" s="20" t="s">
        <v>211</v>
      </c>
      <c r="W185" s="20" t="s">
        <v>211</v>
      </c>
    </row>
    <row r="186" spans="1:23" s="43" customFormat="1" ht="100.8" x14ac:dyDescent="0.3">
      <c r="A186" s="191"/>
      <c r="B186" s="162" t="s">
        <v>955</v>
      </c>
      <c r="C186" s="162" t="s">
        <v>335</v>
      </c>
      <c r="D186" s="163" t="s">
        <v>1015</v>
      </c>
      <c r="E186" s="160" t="s">
        <v>761</v>
      </c>
      <c r="F186" s="166">
        <v>44812</v>
      </c>
      <c r="G186" s="166">
        <v>46244</v>
      </c>
      <c r="H186" s="162" t="s">
        <v>951</v>
      </c>
      <c r="I186" s="160" t="s">
        <v>1012</v>
      </c>
      <c r="J186" s="160" t="s">
        <v>1013</v>
      </c>
      <c r="K186" s="162" t="s">
        <v>28</v>
      </c>
      <c r="L186" s="162" t="s">
        <v>957</v>
      </c>
      <c r="M186" s="123" t="s">
        <v>381</v>
      </c>
      <c r="N186" s="162" t="s">
        <v>35</v>
      </c>
      <c r="O186" s="20" t="s">
        <v>26</v>
      </c>
      <c r="P186" s="20" t="s">
        <v>211</v>
      </c>
      <c r="Q186" s="20" t="s">
        <v>211</v>
      </c>
      <c r="R186" s="20" t="s">
        <v>211</v>
      </c>
      <c r="S186" s="20" t="s">
        <v>211</v>
      </c>
      <c r="T186" s="20" t="s">
        <v>211</v>
      </c>
      <c r="U186" s="20" t="s">
        <v>211</v>
      </c>
      <c r="V186" s="20" t="s">
        <v>211</v>
      </c>
      <c r="W186" s="20" t="s">
        <v>211</v>
      </c>
    </row>
    <row r="187" spans="1:23" s="43" customFormat="1" ht="100.8" x14ac:dyDescent="0.3">
      <c r="A187" s="191"/>
      <c r="B187" s="162" t="s">
        <v>958</v>
      </c>
      <c r="C187" s="162" t="s">
        <v>1018</v>
      </c>
      <c r="D187" s="163" t="s">
        <v>1019</v>
      </c>
      <c r="E187" s="162" t="s">
        <v>571</v>
      </c>
      <c r="F187" s="161">
        <v>44861</v>
      </c>
      <c r="G187" s="161">
        <v>46250</v>
      </c>
      <c r="H187" s="162" t="s">
        <v>951</v>
      </c>
      <c r="I187" s="162" t="s">
        <v>1020</v>
      </c>
      <c r="J187" s="162" t="s">
        <v>1021</v>
      </c>
      <c r="K187" s="162" t="s">
        <v>28</v>
      </c>
      <c r="L187" s="162" t="s">
        <v>957</v>
      </c>
      <c r="M187" s="161" t="s">
        <v>394</v>
      </c>
      <c r="N187" s="162" t="s">
        <v>35</v>
      </c>
      <c r="O187" s="20" t="s">
        <v>26</v>
      </c>
      <c r="P187" s="20" t="s">
        <v>211</v>
      </c>
      <c r="Q187" s="20" t="s">
        <v>211</v>
      </c>
      <c r="R187" s="20" t="s">
        <v>211</v>
      </c>
      <c r="S187" s="20" t="s">
        <v>211</v>
      </c>
      <c r="T187" s="20" t="s">
        <v>211</v>
      </c>
      <c r="U187" s="20" t="s">
        <v>211</v>
      </c>
      <c r="V187" s="20" t="s">
        <v>211</v>
      </c>
      <c r="W187" s="20" t="s">
        <v>211</v>
      </c>
    </row>
    <row r="188" spans="1:23" s="43" customFormat="1" ht="100.8" x14ac:dyDescent="0.3">
      <c r="A188" s="191"/>
      <c r="B188" s="162" t="s">
        <v>1022</v>
      </c>
      <c r="C188" s="162" t="s">
        <v>1018</v>
      </c>
      <c r="D188" s="163" t="s">
        <v>1019</v>
      </c>
      <c r="E188" s="162" t="s">
        <v>571</v>
      </c>
      <c r="F188" s="161">
        <v>44861</v>
      </c>
      <c r="G188" s="161">
        <v>46250</v>
      </c>
      <c r="H188" s="162" t="s">
        <v>951</v>
      </c>
      <c r="I188" s="162" t="s">
        <v>1020</v>
      </c>
      <c r="J188" s="162" t="s">
        <v>1021</v>
      </c>
      <c r="K188" s="162" t="s">
        <v>28</v>
      </c>
      <c r="L188" s="162" t="s">
        <v>957</v>
      </c>
      <c r="M188" s="167" t="s">
        <v>394</v>
      </c>
      <c r="N188" s="162" t="s">
        <v>35</v>
      </c>
      <c r="O188" s="20" t="s">
        <v>26</v>
      </c>
      <c r="P188" s="20" t="s">
        <v>211</v>
      </c>
      <c r="Q188" s="20" t="s">
        <v>211</v>
      </c>
      <c r="R188" s="20" t="s">
        <v>211</v>
      </c>
      <c r="S188" s="20" t="s">
        <v>211</v>
      </c>
      <c r="T188" s="20" t="s">
        <v>211</v>
      </c>
      <c r="U188" s="20" t="s">
        <v>211</v>
      </c>
      <c r="V188" s="20" t="s">
        <v>211</v>
      </c>
      <c r="W188" s="20" t="s">
        <v>211</v>
      </c>
    </row>
    <row r="189" spans="1:23" s="43" customFormat="1" ht="100.8" x14ac:dyDescent="0.3">
      <c r="A189" s="191"/>
      <c r="B189" s="160" t="s">
        <v>1023</v>
      </c>
      <c r="C189" s="162" t="s">
        <v>1024</v>
      </c>
      <c r="D189" s="163" t="s">
        <v>1019</v>
      </c>
      <c r="E189" s="162" t="s">
        <v>571</v>
      </c>
      <c r="F189" s="161">
        <v>44861</v>
      </c>
      <c r="G189" s="161">
        <v>46250</v>
      </c>
      <c r="H189" s="162" t="s">
        <v>951</v>
      </c>
      <c r="I189" s="162" t="s">
        <v>1020</v>
      </c>
      <c r="J189" s="162" t="s">
        <v>1021</v>
      </c>
      <c r="K189" s="162" t="s">
        <v>28</v>
      </c>
      <c r="L189" s="162" t="s">
        <v>981</v>
      </c>
      <c r="M189" s="167" t="s">
        <v>394</v>
      </c>
      <c r="N189" s="162" t="s">
        <v>35</v>
      </c>
      <c r="O189" s="20" t="s">
        <v>26</v>
      </c>
      <c r="P189" s="20" t="s">
        <v>211</v>
      </c>
      <c r="Q189" s="20" t="s">
        <v>211</v>
      </c>
      <c r="R189" s="20" t="s">
        <v>211</v>
      </c>
      <c r="S189" s="20" t="s">
        <v>211</v>
      </c>
      <c r="T189" s="20" t="s">
        <v>211</v>
      </c>
      <c r="U189" s="20" t="s">
        <v>211</v>
      </c>
      <c r="V189" s="20" t="s">
        <v>211</v>
      </c>
      <c r="W189" s="20" t="s">
        <v>211</v>
      </c>
    </row>
    <row r="190" spans="1:23" s="43" customFormat="1" ht="100.8" x14ac:dyDescent="0.3">
      <c r="A190" s="191"/>
      <c r="B190" s="162" t="s">
        <v>604</v>
      </c>
      <c r="C190" s="160" t="s">
        <v>1025</v>
      </c>
      <c r="D190" s="160" t="s">
        <v>1026</v>
      </c>
      <c r="E190" s="162" t="s">
        <v>571</v>
      </c>
      <c r="F190" s="161">
        <v>44861</v>
      </c>
      <c r="G190" s="161">
        <v>46250</v>
      </c>
      <c r="H190" s="162" t="s">
        <v>951</v>
      </c>
      <c r="I190" s="162" t="s">
        <v>1020</v>
      </c>
      <c r="J190" s="162" t="s">
        <v>1021</v>
      </c>
      <c r="K190" s="160" t="s">
        <v>28</v>
      </c>
      <c r="L190" s="162" t="s">
        <v>981</v>
      </c>
      <c r="M190" s="167" t="s">
        <v>394</v>
      </c>
      <c r="N190" s="160" t="s">
        <v>35</v>
      </c>
      <c r="O190" s="20" t="s">
        <v>26</v>
      </c>
      <c r="P190" s="20" t="s">
        <v>211</v>
      </c>
      <c r="Q190" s="20" t="s">
        <v>211</v>
      </c>
      <c r="R190" s="20" t="s">
        <v>211</v>
      </c>
      <c r="S190" s="20" t="s">
        <v>211</v>
      </c>
      <c r="T190" s="20" t="s">
        <v>211</v>
      </c>
      <c r="U190" s="20" t="s">
        <v>211</v>
      </c>
      <c r="V190" s="20" t="s">
        <v>211</v>
      </c>
      <c r="W190" s="20" t="s">
        <v>211</v>
      </c>
    </row>
    <row r="191" spans="1:23" s="43" customFormat="1" ht="100.8" x14ac:dyDescent="0.3">
      <c r="A191" s="191"/>
      <c r="B191" s="162" t="s">
        <v>1027</v>
      </c>
      <c r="C191" s="162" t="s">
        <v>335</v>
      </c>
      <c r="D191" s="163" t="s">
        <v>1019</v>
      </c>
      <c r="E191" s="162" t="s">
        <v>571</v>
      </c>
      <c r="F191" s="161">
        <v>44861</v>
      </c>
      <c r="G191" s="161">
        <v>46250</v>
      </c>
      <c r="H191" s="162" t="s">
        <v>951</v>
      </c>
      <c r="I191" s="162" t="s">
        <v>1020</v>
      </c>
      <c r="J191" s="162" t="s">
        <v>1021</v>
      </c>
      <c r="K191" s="162" t="s">
        <v>28</v>
      </c>
      <c r="L191" s="162" t="s">
        <v>957</v>
      </c>
      <c r="M191" s="167" t="s">
        <v>394</v>
      </c>
      <c r="N191" s="162" t="s">
        <v>35</v>
      </c>
      <c r="O191" s="20" t="s">
        <v>26</v>
      </c>
      <c r="P191" s="20" t="s">
        <v>211</v>
      </c>
      <c r="Q191" s="20" t="s">
        <v>211</v>
      </c>
      <c r="R191" s="20" t="s">
        <v>211</v>
      </c>
      <c r="S191" s="20" t="s">
        <v>211</v>
      </c>
      <c r="T191" s="20" t="s">
        <v>211</v>
      </c>
      <c r="U191" s="20" t="s">
        <v>211</v>
      </c>
      <c r="V191" s="20" t="s">
        <v>211</v>
      </c>
      <c r="W191" s="20" t="s">
        <v>211</v>
      </c>
    </row>
    <row r="192" spans="1:23" s="43" customFormat="1" ht="100.8" x14ac:dyDescent="0.3">
      <c r="A192" s="191"/>
      <c r="B192" s="160" t="s">
        <v>1028</v>
      </c>
      <c r="C192" s="160" t="s">
        <v>365</v>
      </c>
      <c r="D192" s="160" t="s">
        <v>1029</v>
      </c>
      <c r="E192" s="162" t="s">
        <v>571</v>
      </c>
      <c r="F192" s="161">
        <v>44861</v>
      </c>
      <c r="G192" s="161">
        <v>46250</v>
      </c>
      <c r="H192" s="162" t="s">
        <v>951</v>
      </c>
      <c r="I192" s="162" t="s">
        <v>1020</v>
      </c>
      <c r="J192" s="162" t="s">
        <v>1021</v>
      </c>
      <c r="K192" s="162" t="s">
        <v>28</v>
      </c>
      <c r="L192" s="162" t="s">
        <v>1006</v>
      </c>
      <c r="M192" s="167" t="s">
        <v>394</v>
      </c>
      <c r="N192" s="162" t="s">
        <v>35</v>
      </c>
      <c r="O192" s="20" t="s">
        <v>26</v>
      </c>
      <c r="P192" s="20" t="s">
        <v>211</v>
      </c>
      <c r="Q192" s="20" t="s">
        <v>211</v>
      </c>
      <c r="R192" s="20" t="s">
        <v>211</v>
      </c>
      <c r="S192" s="20" t="s">
        <v>211</v>
      </c>
      <c r="T192" s="20" t="s">
        <v>211</v>
      </c>
      <c r="U192" s="20" t="s">
        <v>211</v>
      </c>
      <c r="V192" s="20" t="s">
        <v>211</v>
      </c>
      <c r="W192" s="20" t="s">
        <v>211</v>
      </c>
    </row>
    <row r="193" spans="1:23" s="43" customFormat="1" ht="100.8" x14ac:dyDescent="0.3">
      <c r="A193" s="191"/>
      <c r="B193" s="160" t="s">
        <v>948</v>
      </c>
      <c r="C193" s="160" t="s">
        <v>1030</v>
      </c>
      <c r="D193" s="160" t="s">
        <v>1031</v>
      </c>
      <c r="E193" s="162" t="s">
        <v>571</v>
      </c>
      <c r="F193" s="161">
        <v>44861</v>
      </c>
      <c r="G193" s="161">
        <v>46250</v>
      </c>
      <c r="H193" s="162" t="s">
        <v>951</v>
      </c>
      <c r="I193" s="162" t="s">
        <v>1020</v>
      </c>
      <c r="J193" s="162" t="s">
        <v>1021</v>
      </c>
      <c r="K193" s="160" t="s">
        <v>28</v>
      </c>
      <c r="L193" s="162" t="s">
        <v>1006</v>
      </c>
      <c r="M193" s="167" t="s">
        <v>394</v>
      </c>
      <c r="N193" s="160" t="s">
        <v>35</v>
      </c>
      <c r="O193" s="20" t="s">
        <v>26</v>
      </c>
      <c r="P193" s="20" t="s">
        <v>211</v>
      </c>
      <c r="Q193" s="20" t="s">
        <v>211</v>
      </c>
      <c r="R193" s="20" t="s">
        <v>211</v>
      </c>
      <c r="S193" s="20" t="s">
        <v>211</v>
      </c>
      <c r="T193" s="20" t="s">
        <v>211</v>
      </c>
      <c r="U193" s="20" t="s">
        <v>211</v>
      </c>
      <c r="V193" s="20" t="s">
        <v>211</v>
      </c>
      <c r="W193" s="20" t="s">
        <v>211</v>
      </c>
    </row>
    <row r="194" spans="1:23" s="43" customFormat="1" ht="100.8" x14ac:dyDescent="0.3">
      <c r="A194" s="191"/>
      <c r="B194" s="160" t="s">
        <v>1032</v>
      </c>
      <c r="C194" s="160" t="s">
        <v>1033</v>
      </c>
      <c r="D194" s="160" t="s">
        <v>1034</v>
      </c>
      <c r="E194" s="162" t="s">
        <v>571</v>
      </c>
      <c r="F194" s="161">
        <v>44861</v>
      </c>
      <c r="G194" s="161">
        <v>46250</v>
      </c>
      <c r="H194" s="162" t="s">
        <v>951</v>
      </c>
      <c r="I194" s="162" t="s">
        <v>1020</v>
      </c>
      <c r="J194" s="162" t="s">
        <v>1021</v>
      </c>
      <c r="K194" s="160" t="s">
        <v>28</v>
      </c>
      <c r="L194" s="162" t="s">
        <v>1006</v>
      </c>
      <c r="M194" s="167" t="s">
        <v>394</v>
      </c>
      <c r="N194" s="160" t="s">
        <v>35</v>
      </c>
      <c r="O194" s="20" t="s">
        <v>26</v>
      </c>
      <c r="P194" s="20" t="s">
        <v>211</v>
      </c>
      <c r="Q194" s="20" t="s">
        <v>211</v>
      </c>
      <c r="R194" s="20" t="s">
        <v>211</v>
      </c>
      <c r="S194" s="20" t="s">
        <v>211</v>
      </c>
      <c r="T194" s="20" t="s">
        <v>211</v>
      </c>
      <c r="U194" s="20" t="s">
        <v>211</v>
      </c>
      <c r="V194" s="20" t="s">
        <v>211</v>
      </c>
      <c r="W194" s="20" t="s">
        <v>211</v>
      </c>
    </row>
    <row r="195" spans="1:23" s="43" customFormat="1" ht="100.8" x14ac:dyDescent="0.3">
      <c r="A195" s="191"/>
      <c r="B195" s="162" t="s">
        <v>1035</v>
      </c>
      <c r="C195" s="162" t="s">
        <v>335</v>
      </c>
      <c r="D195" s="163" t="s">
        <v>1019</v>
      </c>
      <c r="E195" s="162" t="s">
        <v>571</v>
      </c>
      <c r="F195" s="161">
        <v>44861</v>
      </c>
      <c r="G195" s="161">
        <v>46250</v>
      </c>
      <c r="H195" s="162" t="s">
        <v>951</v>
      </c>
      <c r="I195" s="162" t="s">
        <v>1020</v>
      </c>
      <c r="J195" s="162" t="s">
        <v>1021</v>
      </c>
      <c r="K195" s="162" t="s">
        <v>28</v>
      </c>
      <c r="L195" s="162" t="s">
        <v>957</v>
      </c>
      <c r="M195" s="167" t="s">
        <v>394</v>
      </c>
      <c r="N195" s="162" t="s">
        <v>35</v>
      </c>
      <c r="O195" s="20" t="s">
        <v>26</v>
      </c>
      <c r="P195" s="20" t="s">
        <v>211</v>
      </c>
      <c r="Q195" s="20" t="s">
        <v>211</v>
      </c>
      <c r="R195" s="20" t="s">
        <v>211</v>
      </c>
      <c r="S195" s="20" t="s">
        <v>211</v>
      </c>
      <c r="T195" s="20" t="s">
        <v>211</v>
      </c>
      <c r="U195" s="20" t="s">
        <v>211</v>
      </c>
      <c r="V195" s="20" t="s">
        <v>211</v>
      </c>
      <c r="W195" s="20" t="s">
        <v>211</v>
      </c>
    </row>
    <row r="196" spans="1:23" s="43" customFormat="1" ht="100.8" x14ac:dyDescent="0.3">
      <c r="A196" s="192"/>
      <c r="B196" s="162" t="s">
        <v>991</v>
      </c>
      <c r="C196" s="160" t="s">
        <v>788</v>
      </c>
      <c r="D196" s="160" t="s">
        <v>1036</v>
      </c>
      <c r="E196" s="162" t="s">
        <v>571</v>
      </c>
      <c r="F196" s="161">
        <v>44861</v>
      </c>
      <c r="G196" s="161">
        <v>46250</v>
      </c>
      <c r="H196" s="162" t="s">
        <v>951</v>
      </c>
      <c r="I196" s="162" t="s">
        <v>1020</v>
      </c>
      <c r="J196" s="162" t="s">
        <v>1021</v>
      </c>
      <c r="K196" s="160" t="s">
        <v>28</v>
      </c>
      <c r="L196" s="162" t="s">
        <v>1006</v>
      </c>
      <c r="M196" s="167" t="s">
        <v>394</v>
      </c>
      <c r="N196" s="162" t="s">
        <v>35</v>
      </c>
      <c r="O196" s="20" t="s">
        <v>26</v>
      </c>
      <c r="P196" s="20" t="s">
        <v>211</v>
      </c>
      <c r="Q196" s="20" t="s">
        <v>211</v>
      </c>
      <c r="R196" s="20" t="s">
        <v>211</v>
      </c>
      <c r="S196" s="20" t="s">
        <v>211</v>
      </c>
      <c r="T196" s="20" t="s">
        <v>211</v>
      </c>
      <c r="U196" s="20" t="s">
        <v>211</v>
      </c>
      <c r="V196" s="20" t="s">
        <v>211</v>
      </c>
      <c r="W196" s="20" t="s">
        <v>211</v>
      </c>
    </row>
    <row r="197" spans="1:23" ht="129.6" customHeight="1" x14ac:dyDescent="0.3">
      <c r="A197" s="54" t="s">
        <v>75</v>
      </c>
      <c r="B197" s="30" t="s">
        <v>883</v>
      </c>
      <c r="C197" s="30" t="s">
        <v>884</v>
      </c>
      <c r="D197" s="146" t="s">
        <v>149</v>
      </c>
      <c r="E197" s="20" t="s">
        <v>31</v>
      </c>
      <c r="F197" s="64">
        <v>44784</v>
      </c>
      <c r="G197" s="64">
        <v>46610</v>
      </c>
      <c r="H197" s="146" t="s">
        <v>885</v>
      </c>
      <c r="I197" s="146" t="s">
        <v>886</v>
      </c>
      <c r="J197" s="33" t="s">
        <v>887</v>
      </c>
      <c r="K197" s="30" t="s">
        <v>28</v>
      </c>
      <c r="L197" s="30" t="s">
        <v>888</v>
      </c>
      <c r="M197" s="46" t="s">
        <v>380</v>
      </c>
      <c r="N197" s="30" t="s">
        <v>35</v>
      </c>
      <c r="O197" s="20" t="s">
        <v>26</v>
      </c>
      <c r="P197" s="20" t="s">
        <v>211</v>
      </c>
      <c r="Q197" s="20" t="s">
        <v>211</v>
      </c>
      <c r="R197" s="20" t="s">
        <v>211</v>
      </c>
      <c r="S197" s="20" t="s">
        <v>211</v>
      </c>
      <c r="T197" s="20" t="s">
        <v>211</v>
      </c>
      <c r="U197" s="20" t="s">
        <v>211</v>
      </c>
      <c r="V197" s="20" t="s">
        <v>211</v>
      </c>
      <c r="W197" s="20" t="s">
        <v>211</v>
      </c>
    </row>
    <row r="198" spans="1:23" ht="120" customHeight="1" x14ac:dyDescent="0.3">
      <c r="A198" s="188" t="s">
        <v>76</v>
      </c>
      <c r="B198" s="41" t="s">
        <v>909</v>
      </c>
      <c r="C198" s="109" t="s">
        <v>777</v>
      </c>
      <c r="D198" s="40" t="s">
        <v>917</v>
      </c>
      <c r="E198" s="41" t="s">
        <v>1038</v>
      </c>
      <c r="F198" s="42">
        <v>44812</v>
      </c>
      <c r="G198" s="42">
        <v>46638</v>
      </c>
      <c r="H198" s="40" t="s">
        <v>784</v>
      </c>
      <c r="I198" s="40" t="s">
        <v>910</v>
      </c>
      <c r="J198" s="90" t="s">
        <v>715</v>
      </c>
      <c r="K198" s="41" t="s">
        <v>28</v>
      </c>
      <c r="L198" s="41" t="s">
        <v>911</v>
      </c>
      <c r="M198" s="157" t="s">
        <v>404</v>
      </c>
      <c r="N198" s="41" t="s">
        <v>35</v>
      </c>
      <c r="O198" s="87" t="s">
        <v>26</v>
      </c>
      <c r="P198" s="87" t="s">
        <v>211</v>
      </c>
      <c r="Q198" s="87" t="s">
        <v>211</v>
      </c>
      <c r="R198" s="87" t="s">
        <v>211</v>
      </c>
      <c r="S198" s="87" t="s">
        <v>211</v>
      </c>
      <c r="T198" s="87" t="s">
        <v>211</v>
      </c>
      <c r="U198" s="87" t="s">
        <v>211</v>
      </c>
      <c r="V198" s="87" t="s">
        <v>211</v>
      </c>
      <c r="W198" s="87" t="s">
        <v>211</v>
      </c>
    </row>
    <row r="199" spans="1:23" s="43" customFormat="1" ht="120" customHeight="1" x14ac:dyDescent="0.3">
      <c r="A199" s="189"/>
      <c r="B199" s="48" t="s">
        <v>633</v>
      </c>
      <c r="C199" s="46" t="s">
        <v>459</v>
      </c>
      <c r="D199" s="46" t="s">
        <v>801</v>
      </c>
      <c r="E199" s="65" t="s">
        <v>1039</v>
      </c>
      <c r="F199" s="66">
        <v>44861</v>
      </c>
      <c r="G199" s="66">
        <v>46644</v>
      </c>
      <c r="H199" s="46" t="s">
        <v>336</v>
      </c>
      <c r="I199" s="46" t="s">
        <v>635</v>
      </c>
      <c r="J199" s="55" t="s">
        <v>636</v>
      </c>
      <c r="K199" s="65" t="s">
        <v>28</v>
      </c>
      <c r="L199" s="46" t="s">
        <v>637</v>
      </c>
      <c r="M199" s="124" t="s">
        <v>666</v>
      </c>
      <c r="N199" s="46" t="s">
        <v>35</v>
      </c>
      <c r="O199" s="67" t="s">
        <v>49</v>
      </c>
      <c r="P199" s="39" t="s">
        <v>211</v>
      </c>
      <c r="Q199" s="39" t="s">
        <v>211</v>
      </c>
      <c r="R199" s="39" t="s">
        <v>211</v>
      </c>
      <c r="S199" s="39" t="s">
        <v>211</v>
      </c>
      <c r="T199" s="39" t="s">
        <v>211</v>
      </c>
      <c r="U199" s="39" t="s">
        <v>211</v>
      </c>
      <c r="V199" s="39" t="s">
        <v>211</v>
      </c>
      <c r="W199" s="39" t="s">
        <v>211</v>
      </c>
    </row>
    <row r="200" spans="1:23" ht="46.8" customHeight="1" x14ac:dyDescent="0.3">
      <c r="A200" s="188" t="s">
        <v>77</v>
      </c>
      <c r="B200" s="154" t="s">
        <v>732</v>
      </c>
      <c r="C200" s="150" t="s">
        <v>338</v>
      </c>
      <c r="D200" s="16" t="s">
        <v>285</v>
      </c>
      <c r="E200" s="52" t="s">
        <v>733</v>
      </c>
      <c r="F200" s="16">
        <v>44784</v>
      </c>
      <c r="G200" s="16">
        <v>45626</v>
      </c>
      <c r="H200" s="46" t="s">
        <v>736</v>
      </c>
      <c r="I200" s="152" t="s">
        <v>339</v>
      </c>
      <c r="J200" s="56" t="s">
        <v>339</v>
      </c>
      <c r="K200" s="150" t="s">
        <v>28</v>
      </c>
      <c r="L200" s="150" t="s">
        <v>340</v>
      </c>
      <c r="M200" s="46" t="s">
        <v>380</v>
      </c>
      <c r="N200" s="154" t="s">
        <v>35</v>
      </c>
      <c r="O200" s="20" t="s">
        <v>26</v>
      </c>
      <c r="P200" s="20" t="s">
        <v>211</v>
      </c>
      <c r="Q200" s="20" t="s">
        <v>211</v>
      </c>
      <c r="R200" s="20" t="s">
        <v>211</v>
      </c>
      <c r="S200" s="20" t="s">
        <v>211</v>
      </c>
      <c r="T200" s="20" t="s">
        <v>211</v>
      </c>
      <c r="U200" s="20" t="s">
        <v>211</v>
      </c>
      <c r="V200" s="20" t="s">
        <v>211</v>
      </c>
      <c r="W200" s="20" t="s">
        <v>211</v>
      </c>
    </row>
    <row r="201" spans="1:23" ht="45.6" x14ac:dyDescent="0.3">
      <c r="A201" s="189"/>
      <c r="B201" s="154" t="s">
        <v>734</v>
      </c>
      <c r="C201" s="150" t="s">
        <v>735</v>
      </c>
      <c r="D201" s="16" t="s">
        <v>285</v>
      </c>
      <c r="E201" s="52" t="s">
        <v>31</v>
      </c>
      <c r="F201" s="16">
        <v>44861</v>
      </c>
      <c r="G201" s="16">
        <v>46687</v>
      </c>
      <c r="H201" s="46" t="s">
        <v>736</v>
      </c>
      <c r="I201" s="152" t="s">
        <v>339</v>
      </c>
      <c r="J201" s="56" t="s">
        <v>339</v>
      </c>
      <c r="K201" s="150" t="s">
        <v>28</v>
      </c>
      <c r="L201" s="150" t="s">
        <v>340</v>
      </c>
      <c r="M201" s="46" t="s">
        <v>394</v>
      </c>
      <c r="N201" s="154" t="s">
        <v>35</v>
      </c>
      <c r="O201" s="20" t="s">
        <v>26</v>
      </c>
      <c r="P201" s="20" t="s">
        <v>211</v>
      </c>
      <c r="Q201" s="20" t="s">
        <v>211</v>
      </c>
      <c r="R201" s="20" t="s">
        <v>211</v>
      </c>
      <c r="S201" s="20" t="s">
        <v>211</v>
      </c>
      <c r="T201" s="20" t="s">
        <v>211</v>
      </c>
      <c r="U201" s="20" t="s">
        <v>211</v>
      </c>
      <c r="V201" s="20" t="s">
        <v>211</v>
      </c>
      <c r="W201" s="20" t="s">
        <v>211</v>
      </c>
    </row>
    <row r="202" spans="1:23" ht="165.6" x14ac:dyDescent="0.3">
      <c r="A202" s="184" t="s">
        <v>78</v>
      </c>
      <c r="B202" s="146" t="s">
        <v>805</v>
      </c>
      <c r="C202" s="146" t="s">
        <v>806</v>
      </c>
      <c r="D202" s="146" t="s">
        <v>285</v>
      </c>
      <c r="E202" s="33" t="s">
        <v>807</v>
      </c>
      <c r="F202" s="173">
        <v>44413</v>
      </c>
      <c r="G202" s="173">
        <v>44778</v>
      </c>
      <c r="H202" s="146" t="s">
        <v>808</v>
      </c>
      <c r="I202" s="146" t="s">
        <v>809</v>
      </c>
      <c r="J202" s="33" t="s">
        <v>810</v>
      </c>
      <c r="K202" s="146" t="s">
        <v>28</v>
      </c>
      <c r="L202" s="146" t="s">
        <v>811</v>
      </c>
      <c r="M202" s="173">
        <v>44413</v>
      </c>
      <c r="N202" s="146" t="s">
        <v>812</v>
      </c>
      <c r="O202" s="20" t="s">
        <v>26</v>
      </c>
      <c r="P202" s="20" t="s">
        <v>211</v>
      </c>
      <c r="Q202" s="20" t="s">
        <v>211</v>
      </c>
      <c r="R202" s="20" t="s">
        <v>211</v>
      </c>
      <c r="S202" s="20" t="s">
        <v>211</v>
      </c>
      <c r="T202" s="20" t="s">
        <v>211</v>
      </c>
      <c r="U202" s="20" t="s">
        <v>211</v>
      </c>
      <c r="V202" s="20" t="s">
        <v>211</v>
      </c>
      <c r="W202" s="20" t="s">
        <v>211</v>
      </c>
    </row>
    <row r="203" spans="1:23" ht="90.6" x14ac:dyDescent="0.3">
      <c r="A203" s="184"/>
      <c r="B203" s="146" t="s">
        <v>813</v>
      </c>
      <c r="C203" s="146" t="s">
        <v>814</v>
      </c>
      <c r="D203" s="146" t="s">
        <v>285</v>
      </c>
      <c r="E203" s="20" t="s">
        <v>31</v>
      </c>
      <c r="F203" s="64">
        <v>44784</v>
      </c>
      <c r="G203" s="64">
        <v>46610</v>
      </c>
      <c r="H203" s="146" t="s">
        <v>808</v>
      </c>
      <c r="I203" s="146" t="s">
        <v>815</v>
      </c>
      <c r="J203" s="33" t="s">
        <v>816</v>
      </c>
      <c r="K203" s="30" t="s">
        <v>28</v>
      </c>
      <c r="L203" s="146" t="s">
        <v>817</v>
      </c>
      <c r="M203" s="46" t="s">
        <v>380</v>
      </c>
      <c r="N203" s="30" t="s">
        <v>35</v>
      </c>
      <c r="O203" s="20" t="s">
        <v>26</v>
      </c>
      <c r="P203" s="20" t="s">
        <v>211</v>
      </c>
      <c r="Q203" s="20" t="s">
        <v>211</v>
      </c>
      <c r="R203" s="20" t="s">
        <v>211</v>
      </c>
      <c r="S203" s="20" t="s">
        <v>211</v>
      </c>
      <c r="T203" s="20" t="s">
        <v>211</v>
      </c>
      <c r="U203" s="20" t="s">
        <v>211</v>
      </c>
      <c r="V203" s="20" t="s">
        <v>211</v>
      </c>
      <c r="W203" s="20" t="s">
        <v>211</v>
      </c>
    </row>
    <row r="204" spans="1:23" s="43" customFormat="1" ht="150.6" x14ac:dyDescent="0.3">
      <c r="A204" s="184"/>
      <c r="B204" s="146" t="s">
        <v>818</v>
      </c>
      <c r="C204" s="146" t="s">
        <v>819</v>
      </c>
      <c r="D204" s="146" t="s">
        <v>285</v>
      </c>
      <c r="E204" s="20" t="s">
        <v>31</v>
      </c>
      <c r="F204" s="64">
        <v>44868</v>
      </c>
      <c r="G204" s="64">
        <v>46694</v>
      </c>
      <c r="H204" s="146" t="s">
        <v>820</v>
      </c>
      <c r="I204" s="146" t="s">
        <v>821</v>
      </c>
      <c r="J204" s="33" t="s">
        <v>822</v>
      </c>
      <c r="K204" s="30" t="s">
        <v>28</v>
      </c>
      <c r="L204" s="146" t="s">
        <v>819</v>
      </c>
      <c r="M204" s="153" t="s">
        <v>642</v>
      </c>
      <c r="N204" s="30" t="s">
        <v>35</v>
      </c>
      <c r="O204" s="20" t="s">
        <v>26</v>
      </c>
      <c r="P204" s="20" t="s">
        <v>211</v>
      </c>
      <c r="Q204" s="20" t="s">
        <v>211</v>
      </c>
      <c r="R204" s="20" t="s">
        <v>211</v>
      </c>
      <c r="S204" s="20" t="s">
        <v>211</v>
      </c>
      <c r="T204" s="20" t="s">
        <v>211</v>
      </c>
      <c r="U204" s="20" t="s">
        <v>211</v>
      </c>
      <c r="V204" s="20" t="s">
        <v>211</v>
      </c>
      <c r="W204" s="20" t="s">
        <v>211</v>
      </c>
    </row>
    <row r="205" spans="1:23" s="43" customFormat="1" ht="150.6" x14ac:dyDescent="0.3">
      <c r="A205" s="184"/>
      <c r="B205" s="146" t="s">
        <v>823</v>
      </c>
      <c r="C205" s="146" t="s">
        <v>824</v>
      </c>
      <c r="D205" s="146" t="s">
        <v>285</v>
      </c>
      <c r="E205" s="20" t="s">
        <v>116</v>
      </c>
      <c r="F205" s="64">
        <v>44812</v>
      </c>
      <c r="G205" s="64">
        <v>46609</v>
      </c>
      <c r="H205" s="146" t="s">
        <v>825</v>
      </c>
      <c r="I205" s="146" t="s">
        <v>821</v>
      </c>
      <c r="J205" s="33" t="s">
        <v>822</v>
      </c>
      <c r="K205" s="30" t="s">
        <v>24</v>
      </c>
      <c r="L205" s="146" t="s">
        <v>826</v>
      </c>
      <c r="M205" s="18" t="s">
        <v>404</v>
      </c>
      <c r="N205" s="30" t="s">
        <v>35</v>
      </c>
      <c r="O205" s="20" t="s">
        <v>26</v>
      </c>
      <c r="P205" s="20" t="s">
        <v>211</v>
      </c>
      <c r="Q205" s="20" t="s">
        <v>211</v>
      </c>
      <c r="R205" s="20" t="s">
        <v>211</v>
      </c>
      <c r="S205" s="20" t="s">
        <v>211</v>
      </c>
      <c r="T205" s="20" t="s">
        <v>211</v>
      </c>
      <c r="U205" s="20" t="s">
        <v>211</v>
      </c>
      <c r="V205" s="20" t="s">
        <v>211</v>
      </c>
      <c r="W205" s="20" t="s">
        <v>211</v>
      </c>
    </row>
    <row r="206" spans="1:23" s="43" customFormat="1" ht="165.6" x14ac:dyDescent="0.3">
      <c r="A206" s="184"/>
      <c r="B206" s="146" t="s">
        <v>827</v>
      </c>
      <c r="C206" s="146" t="s">
        <v>828</v>
      </c>
      <c r="D206" s="146" t="s">
        <v>285</v>
      </c>
      <c r="E206" s="20" t="s">
        <v>790</v>
      </c>
      <c r="F206" s="64">
        <v>44861</v>
      </c>
      <c r="G206" s="64">
        <v>46615</v>
      </c>
      <c r="H206" s="146" t="s">
        <v>829</v>
      </c>
      <c r="I206" s="146" t="s">
        <v>830</v>
      </c>
      <c r="J206" s="33" t="s">
        <v>831</v>
      </c>
      <c r="K206" s="30" t="s">
        <v>28</v>
      </c>
      <c r="L206" s="146" t="s">
        <v>828</v>
      </c>
      <c r="M206" s="46" t="s">
        <v>394</v>
      </c>
      <c r="N206" s="30" t="s">
        <v>35</v>
      </c>
      <c r="O206" s="20" t="s">
        <v>26</v>
      </c>
      <c r="P206" s="20" t="s">
        <v>211</v>
      </c>
      <c r="Q206" s="20" t="s">
        <v>211</v>
      </c>
      <c r="R206" s="20" t="s">
        <v>211</v>
      </c>
      <c r="S206" s="20" t="s">
        <v>211</v>
      </c>
      <c r="T206" s="20" t="s">
        <v>211</v>
      </c>
      <c r="U206" s="20" t="s">
        <v>211</v>
      </c>
      <c r="V206" s="20" t="s">
        <v>211</v>
      </c>
      <c r="W206" s="20" t="s">
        <v>211</v>
      </c>
    </row>
    <row r="207" spans="1:23" ht="46.8" customHeight="1" x14ac:dyDescent="0.3">
      <c r="A207" s="192" t="s">
        <v>79</v>
      </c>
      <c r="B207" s="57" t="s">
        <v>668</v>
      </c>
      <c r="C207" s="57" t="s">
        <v>669</v>
      </c>
      <c r="D207" s="59" t="s">
        <v>671</v>
      </c>
      <c r="E207" s="57" t="s">
        <v>343</v>
      </c>
      <c r="F207" s="59">
        <v>44784</v>
      </c>
      <c r="G207" s="59">
        <v>46610</v>
      </c>
      <c r="H207" s="57" t="s">
        <v>344</v>
      </c>
      <c r="I207" s="57" t="s">
        <v>889</v>
      </c>
      <c r="J207" s="58" t="s">
        <v>345</v>
      </c>
      <c r="K207" s="57" t="s">
        <v>50</v>
      </c>
      <c r="L207" s="60" t="s">
        <v>670</v>
      </c>
      <c r="M207" s="60" t="s">
        <v>380</v>
      </c>
      <c r="N207" s="60" t="s">
        <v>557</v>
      </c>
      <c r="O207" s="20" t="s">
        <v>26</v>
      </c>
      <c r="P207" s="20" t="s">
        <v>211</v>
      </c>
      <c r="Q207" s="20" t="s">
        <v>211</v>
      </c>
      <c r="R207" s="20" t="s">
        <v>211</v>
      </c>
      <c r="S207" s="20" t="s">
        <v>211</v>
      </c>
      <c r="T207" s="20" t="s">
        <v>211</v>
      </c>
      <c r="U207" s="20" t="s">
        <v>211</v>
      </c>
      <c r="V207" s="20" t="s">
        <v>211</v>
      </c>
      <c r="W207" s="20" t="s">
        <v>211</v>
      </c>
    </row>
    <row r="208" spans="1:23" ht="165" x14ac:dyDescent="0.3">
      <c r="A208" s="184"/>
      <c r="B208" s="46" t="s">
        <v>341</v>
      </c>
      <c r="C208" s="46" t="s">
        <v>342</v>
      </c>
      <c r="D208" s="61" t="s">
        <v>640</v>
      </c>
      <c r="E208" s="46" t="s">
        <v>343</v>
      </c>
      <c r="F208" s="61">
        <v>44861</v>
      </c>
      <c r="G208" s="61">
        <v>46687</v>
      </c>
      <c r="H208" s="46" t="s">
        <v>344</v>
      </c>
      <c r="I208" s="46" t="s">
        <v>890</v>
      </c>
      <c r="J208" s="55" t="s">
        <v>345</v>
      </c>
      <c r="K208" s="46" t="s">
        <v>28</v>
      </c>
      <c r="L208" s="46" t="s">
        <v>346</v>
      </c>
      <c r="M208" s="153" t="s">
        <v>641</v>
      </c>
      <c r="N208" s="146" t="s">
        <v>29</v>
      </c>
      <c r="O208" s="20" t="s">
        <v>26</v>
      </c>
      <c r="P208" s="20" t="s">
        <v>211</v>
      </c>
      <c r="Q208" s="20" t="s">
        <v>211</v>
      </c>
      <c r="R208" s="20" t="s">
        <v>211</v>
      </c>
      <c r="S208" s="20" t="s">
        <v>211</v>
      </c>
      <c r="T208" s="20" t="s">
        <v>211</v>
      </c>
      <c r="U208" s="20" t="s">
        <v>211</v>
      </c>
      <c r="V208" s="20" t="s">
        <v>211</v>
      </c>
      <c r="W208" s="20" t="s">
        <v>211</v>
      </c>
    </row>
    <row r="209" spans="1:23" ht="165" x14ac:dyDescent="0.3">
      <c r="A209" s="184"/>
      <c r="B209" s="46" t="s">
        <v>347</v>
      </c>
      <c r="C209" s="46" t="s">
        <v>348</v>
      </c>
      <c r="D209" s="61" t="s">
        <v>640</v>
      </c>
      <c r="E209" s="46" t="s">
        <v>31</v>
      </c>
      <c r="F209" s="61">
        <v>44868</v>
      </c>
      <c r="G209" s="61">
        <v>46694</v>
      </c>
      <c r="H209" s="46" t="s">
        <v>344</v>
      </c>
      <c r="I209" s="46" t="s">
        <v>891</v>
      </c>
      <c r="J209" s="55" t="s">
        <v>345</v>
      </c>
      <c r="K209" s="46" t="s">
        <v>28</v>
      </c>
      <c r="L209" s="46" t="s">
        <v>349</v>
      </c>
      <c r="M209" s="153" t="s">
        <v>642</v>
      </c>
      <c r="N209" s="146" t="s">
        <v>35</v>
      </c>
      <c r="O209" s="32" t="s">
        <v>49</v>
      </c>
      <c r="P209" s="32" t="s">
        <v>30</v>
      </c>
      <c r="Q209" s="32" t="s">
        <v>30</v>
      </c>
      <c r="R209" s="32" t="s">
        <v>30</v>
      </c>
      <c r="S209" s="32" t="s">
        <v>30</v>
      </c>
      <c r="T209" s="32" t="s">
        <v>30</v>
      </c>
      <c r="U209" s="32" t="s">
        <v>30</v>
      </c>
      <c r="V209" s="32" t="s">
        <v>30</v>
      </c>
      <c r="W209" s="32" t="s">
        <v>30</v>
      </c>
    </row>
    <row r="210" spans="1:23" ht="144" customHeight="1" x14ac:dyDescent="0.3">
      <c r="A210" s="190" t="s">
        <v>80</v>
      </c>
      <c r="B210" s="154" t="s">
        <v>350</v>
      </c>
      <c r="C210" s="154" t="s">
        <v>351</v>
      </c>
      <c r="D210" s="154" t="s">
        <v>149</v>
      </c>
      <c r="E210" s="30" t="s">
        <v>31</v>
      </c>
      <c r="F210" s="153" t="s">
        <v>353</v>
      </c>
      <c r="G210" s="16">
        <v>46610</v>
      </c>
      <c r="H210" s="154" t="s">
        <v>354</v>
      </c>
      <c r="I210" s="154" t="s">
        <v>355</v>
      </c>
      <c r="J210" s="33" t="s">
        <v>356</v>
      </c>
      <c r="K210" s="150" t="s">
        <v>28</v>
      </c>
      <c r="L210" s="154" t="s">
        <v>357</v>
      </c>
      <c r="M210" s="153" t="s">
        <v>358</v>
      </c>
      <c r="N210" s="150" t="s">
        <v>35</v>
      </c>
      <c r="O210" s="13" t="s">
        <v>49</v>
      </c>
      <c r="P210" s="13" t="s">
        <v>211</v>
      </c>
      <c r="Q210" s="13" t="s">
        <v>211</v>
      </c>
      <c r="R210" s="13" t="s">
        <v>211</v>
      </c>
      <c r="S210" s="13" t="s">
        <v>211</v>
      </c>
      <c r="T210" s="13" t="s">
        <v>211</v>
      </c>
      <c r="U210" s="13" t="s">
        <v>211</v>
      </c>
      <c r="V210" s="13" t="s">
        <v>211</v>
      </c>
      <c r="W210" s="13" t="s">
        <v>211</v>
      </c>
    </row>
    <row r="211" spans="1:23" ht="105.6" x14ac:dyDescent="0.3">
      <c r="A211" s="191"/>
      <c r="B211" s="150" t="s">
        <v>359</v>
      </c>
      <c r="C211" s="154" t="s">
        <v>351</v>
      </c>
      <c r="D211" s="154" t="s">
        <v>417</v>
      </c>
      <c r="E211" s="30" t="s">
        <v>360</v>
      </c>
      <c r="F211" s="42">
        <v>44812</v>
      </c>
      <c r="G211" s="42">
        <v>46638</v>
      </c>
      <c r="H211" s="154" t="s">
        <v>354</v>
      </c>
      <c r="I211" s="154" t="s">
        <v>361</v>
      </c>
      <c r="J211" s="33" t="s">
        <v>362</v>
      </c>
      <c r="K211" s="150" t="s">
        <v>32</v>
      </c>
      <c r="L211" s="154" t="s">
        <v>363</v>
      </c>
      <c r="M211" s="154" t="s">
        <v>364</v>
      </c>
      <c r="N211" s="150" t="s">
        <v>35</v>
      </c>
      <c r="O211" s="13" t="s">
        <v>49</v>
      </c>
      <c r="P211" s="13" t="s">
        <v>211</v>
      </c>
      <c r="Q211" s="13" t="s">
        <v>211</v>
      </c>
      <c r="R211" s="13" t="s">
        <v>211</v>
      </c>
      <c r="S211" s="13" t="s">
        <v>211</v>
      </c>
      <c r="T211" s="13" t="s">
        <v>211</v>
      </c>
      <c r="U211" s="13" t="s">
        <v>211</v>
      </c>
      <c r="V211" s="13" t="s">
        <v>211</v>
      </c>
      <c r="W211" s="13" t="s">
        <v>211</v>
      </c>
    </row>
    <row r="212" spans="1:23" ht="135.6" x14ac:dyDescent="0.3">
      <c r="A212" s="192"/>
      <c r="B212" s="150" t="s">
        <v>365</v>
      </c>
      <c r="C212" s="154" t="s">
        <v>351</v>
      </c>
      <c r="D212" s="154" t="s">
        <v>485</v>
      </c>
      <c r="E212" s="30" t="s">
        <v>366</v>
      </c>
      <c r="F212" s="42">
        <v>44861</v>
      </c>
      <c r="G212" s="42">
        <v>46687</v>
      </c>
      <c r="H212" s="154" t="s">
        <v>367</v>
      </c>
      <c r="I212" s="154" t="s">
        <v>368</v>
      </c>
      <c r="J212" s="33" t="s">
        <v>369</v>
      </c>
      <c r="K212" s="150" t="s">
        <v>28</v>
      </c>
      <c r="L212" s="154" t="s">
        <v>370</v>
      </c>
      <c r="M212" s="154" t="s">
        <v>371</v>
      </c>
      <c r="N212" s="150" t="s">
        <v>35</v>
      </c>
      <c r="O212" s="52" t="s">
        <v>49</v>
      </c>
      <c r="P212" s="13" t="s">
        <v>211</v>
      </c>
      <c r="Q212" s="13" t="s">
        <v>211</v>
      </c>
      <c r="R212" s="13" t="s">
        <v>211</v>
      </c>
      <c r="S212" s="13" t="s">
        <v>211</v>
      </c>
      <c r="T212" s="13" t="s">
        <v>211</v>
      </c>
      <c r="U212" s="13" t="s">
        <v>211</v>
      </c>
      <c r="V212" s="13" t="s">
        <v>211</v>
      </c>
      <c r="W212" s="13" t="s">
        <v>211</v>
      </c>
    </row>
    <row r="213" spans="1:23" ht="62.4" customHeight="1" x14ac:dyDescent="0.3">
      <c r="A213" s="184" t="s">
        <v>81</v>
      </c>
      <c r="B213" s="146" t="s">
        <v>672</v>
      </c>
      <c r="C213" s="149" t="s">
        <v>673</v>
      </c>
      <c r="D213" s="149" t="s">
        <v>675</v>
      </c>
      <c r="E213" s="63" t="s">
        <v>31</v>
      </c>
      <c r="F213" s="64">
        <v>44749</v>
      </c>
      <c r="G213" s="64">
        <v>46575</v>
      </c>
      <c r="H213" s="19" t="s">
        <v>374</v>
      </c>
      <c r="I213" s="19" t="s">
        <v>375</v>
      </c>
      <c r="J213" s="28" t="s">
        <v>376</v>
      </c>
      <c r="K213" s="30" t="s">
        <v>28</v>
      </c>
      <c r="L213" s="149" t="s">
        <v>676</v>
      </c>
      <c r="M213" s="48" t="s">
        <v>674</v>
      </c>
      <c r="N213" s="145" t="s">
        <v>29</v>
      </c>
      <c r="O213" s="23" t="s">
        <v>49</v>
      </c>
      <c r="P213" s="63" t="s">
        <v>211</v>
      </c>
      <c r="Q213" s="63" t="s">
        <v>211</v>
      </c>
      <c r="R213" s="63" t="s">
        <v>211</v>
      </c>
      <c r="S213" s="63" t="s">
        <v>211</v>
      </c>
      <c r="T213" s="63" t="s">
        <v>211</v>
      </c>
      <c r="U213" s="63" t="s">
        <v>211</v>
      </c>
      <c r="V213" s="63" t="s">
        <v>211</v>
      </c>
      <c r="W213" s="63" t="s">
        <v>211</v>
      </c>
    </row>
    <row r="214" spans="1:23" ht="210" x14ac:dyDescent="0.3">
      <c r="A214" s="184"/>
      <c r="B214" s="149" t="s">
        <v>372</v>
      </c>
      <c r="C214" s="149" t="s">
        <v>373</v>
      </c>
      <c r="D214" s="149" t="s">
        <v>485</v>
      </c>
      <c r="E214" s="23" t="s">
        <v>31</v>
      </c>
      <c r="F214" s="64">
        <v>44861</v>
      </c>
      <c r="G214" s="64">
        <v>46687</v>
      </c>
      <c r="H214" s="19" t="s">
        <v>374</v>
      </c>
      <c r="I214" s="19" t="s">
        <v>375</v>
      </c>
      <c r="J214" s="28" t="s">
        <v>376</v>
      </c>
      <c r="K214" s="30" t="s">
        <v>28</v>
      </c>
      <c r="L214" s="149" t="s">
        <v>676</v>
      </c>
      <c r="M214" s="48" t="s">
        <v>377</v>
      </c>
      <c r="N214" s="145" t="s">
        <v>29</v>
      </c>
      <c r="O214" s="23" t="s">
        <v>49</v>
      </c>
      <c r="P214" s="63" t="s">
        <v>211</v>
      </c>
      <c r="Q214" s="63" t="s">
        <v>211</v>
      </c>
      <c r="R214" s="63" t="s">
        <v>211</v>
      </c>
      <c r="S214" s="63" t="s">
        <v>211</v>
      </c>
      <c r="T214" s="63" t="s">
        <v>211</v>
      </c>
      <c r="U214" s="63" t="s">
        <v>211</v>
      </c>
      <c r="V214" s="63" t="s">
        <v>211</v>
      </c>
      <c r="W214" s="63" t="s">
        <v>211</v>
      </c>
    </row>
    <row r="215" spans="1:23" ht="71.400000000000006" customHeight="1" x14ac:dyDescent="0.3">
      <c r="A215" s="188" t="s">
        <v>82</v>
      </c>
      <c r="B215" s="65" t="s">
        <v>599</v>
      </c>
      <c r="C215" s="46" t="s">
        <v>600</v>
      </c>
      <c r="D215" s="66" t="s">
        <v>601</v>
      </c>
      <c r="E215" s="65" t="s">
        <v>31</v>
      </c>
      <c r="F215" s="66">
        <v>44784</v>
      </c>
      <c r="G215" s="66">
        <v>46610</v>
      </c>
      <c r="H215" s="154" t="s">
        <v>354</v>
      </c>
      <c r="I215" s="146" t="s">
        <v>602</v>
      </c>
      <c r="J215" s="33" t="s">
        <v>356</v>
      </c>
      <c r="K215" s="65" t="s">
        <v>28</v>
      </c>
      <c r="L215" s="46" t="s">
        <v>603</v>
      </c>
      <c r="M215" s="48" t="s">
        <v>463</v>
      </c>
      <c r="N215" s="30" t="s">
        <v>35</v>
      </c>
      <c r="O215" s="30" t="s">
        <v>49</v>
      </c>
      <c r="P215" s="20" t="s">
        <v>30</v>
      </c>
      <c r="Q215" s="20" t="s">
        <v>30</v>
      </c>
      <c r="R215" s="20" t="s">
        <v>30</v>
      </c>
      <c r="S215" s="20" t="s">
        <v>30</v>
      </c>
      <c r="T215" s="20" t="s">
        <v>30</v>
      </c>
      <c r="U215" s="20" t="s">
        <v>30</v>
      </c>
      <c r="V215" s="20" t="s">
        <v>30</v>
      </c>
      <c r="W215" s="20" t="s">
        <v>30</v>
      </c>
    </row>
    <row r="216" spans="1:23" ht="70.8" customHeight="1" x14ac:dyDescent="0.3">
      <c r="A216" s="189"/>
      <c r="B216" s="65" t="s">
        <v>604</v>
      </c>
      <c r="C216" s="46" t="s">
        <v>605</v>
      </c>
      <c r="D216" s="65" t="s">
        <v>601</v>
      </c>
      <c r="E216" s="65" t="s">
        <v>31</v>
      </c>
      <c r="F216" s="66">
        <v>44861</v>
      </c>
      <c r="G216" s="66">
        <v>46687</v>
      </c>
      <c r="H216" s="154" t="s">
        <v>367</v>
      </c>
      <c r="I216" s="146" t="s">
        <v>606</v>
      </c>
      <c r="J216" s="33" t="s">
        <v>369</v>
      </c>
      <c r="K216" s="65" t="s">
        <v>28</v>
      </c>
      <c r="L216" s="46" t="s">
        <v>607</v>
      </c>
      <c r="M216" s="48" t="s">
        <v>608</v>
      </c>
      <c r="N216" s="30" t="s">
        <v>35</v>
      </c>
      <c r="O216" s="20" t="s">
        <v>49</v>
      </c>
      <c r="P216" s="20" t="s">
        <v>30</v>
      </c>
      <c r="Q216" s="20" t="s">
        <v>30</v>
      </c>
      <c r="R216" s="20" t="s">
        <v>30</v>
      </c>
      <c r="S216" s="20" t="s">
        <v>30</v>
      </c>
      <c r="T216" s="20" t="s">
        <v>30</v>
      </c>
      <c r="U216" s="20" t="s">
        <v>30</v>
      </c>
      <c r="V216" s="20" t="s">
        <v>30</v>
      </c>
      <c r="W216" s="20" t="s">
        <v>30</v>
      </c>
    </row>
    <row r="217" spans="1:23" ht="62.4" customHeight="1" x14ac:dyDescent="0.3">
      <c r="A217" s="190" t="s">
        <v>83</v>
      </c>
      <c r="B217" s="70" t="s">
        <v>737</v>
      </c>
      <c r="C217" s="69" t="s">
        <v>738</v>
      </c>
      <c r="D217" s="69" t="s">
        <v>739</v>
      </c>
      <c r="E217" s="70" t="s">
        <v>31</v>
      </c>
      <c r="F217" s="174">
        <v>44784</v>
      </c>
      <c r="G217" s="174">
        <v>46610</v>
      </c>
      <c r="H217" s="70" t="s">
        <v>740</v>
      </c>
      <c r="I217" s="70" t="s">
        <v>741</v>
      </c>
      <c r="J217" s="68" t="s">
        <v>378</v>
      </c>
      <c r="K217" s="70" t="s">
        <v>28</v>
      </c>
      <c r="L217" s="70" t="s">
        <v>742</v>
      </c>
      <c r="M217" s="48" t="s">
        <v>463</v>
      </c>
      <c r="N217" s="70" t="s">
        <v>35</v>
      </c>
      <c r="O217" s="68" t="s">
        <v>49</v>
      </c>
      <c r="P217" s="68" t="s">
        <v>211</v>
      </c>
      <c r="Q217" s="68" t="s">
        <v>211</v>
      </c>
      <c r="R217" s="68" t="s">
        <v>211</v>
      </c>
      <c r="S217" s="68" t="s">
        <v>211</v>
      </c>
      <c r="T217" s="68" t="s">
        <v>211</v>
      </c>
      <c r="U217" s="68" t="s">
        <v>211</v>
      </c>
      <c r="V217" s="68" t="s">
        <v>211</v>
      </c>
      <c r="W217" s="68" t="s">
        <v>211</v>
      </c>
    </row>
    <row r="218" spans="1:23" ht="45.6" x14ac:dyDescent="0.3">
      <c r="A218" s="191"/>
      <c r="B218" s="70" t="s">
        <v>743</v>
      </c>
      <c r="C218" s="69" t="s">
        <v>738</v>
      </c>
      <c r="D218" s="69" t="s">
        <v>739</v>
      </c>
      <c r="E218" s="70" t="s">
        <v>31</v>
      </c>
      <c r="F218" s="174">
        <v>44805</v>
      </c>
      <c r="G218" s="174">
        <v>46631</v>
      </c>
      <c r="H218" s="70" t="s">
        <v>740</v>
      </c>
      <c r="I218" s="70" t="s">
        <v>741</v>
      </c>
      <c r="J218" s="68" t="s">
        <v>378</v>
      </c>
      <c r="K218" s="70" t="s">
        <v>28</v>
      </c>
      <c r="L218" s="70" t="s">
        <v>742</v>
      </c>
      <c r="M218" s="48" t="s">
        <v>291</v>
      </c>
      <c r="N218" s="70" t="s">
        <v>35</v>
      </c>
      <c r="O218" s="68" t="s">
        <v>49</v>
      </c>
      <c r="P218" s="68" t="s">
        <v>211</v>
      </c>
      <c r="Q218" s="68" t="s">
        <v>211</v>
      </c>
      <c r="R218" s="68" t="s">
        <v>211</v>
      </c>
      <c r="S218" s="68" t="s">
        <v>211</v>
      </c>
      <c r="T218" s="68" t="s">
        <v>211</v>
      </c>
      <c r="U218" s="68" t="s">
        <v>211</v>
      </c>
      <c r="V218" s="68" t="s">
        <v>211</v>
      </c>
      <c r="W218" s="68" t="s">
        <v>211</v>
      </c>
    </row>
    <row r="219" spans="1:23" ht="45.6" x14ac:dyDescent="0.3">
      <c r="A219" s="191"/>
      <c r="B219" s="70" t="s">
        <v>744</v>
      </c>
      <c r="C219" s="69" t="s">
        <v>745</v>
      </c>
      <c r="D219" s="69" t="s">
        <v>739</v>
      </c>
      <c r="E219" s="70" t="s">
        <v>116</v>
      </c>
      <c r="F219" s="174">
        <v>44812</v>
      </c>
      <c r="G219" s="174">
        <v>46609</v>
      </c>
      <c r="H219" s="70" t="s">
        <v>740</v>
      </c>
      <c r="I219" s="70" t="s">
        <v>741</v>
      </c>
      <c r="J219" s="68" t="s">
        <v>378</v>
      </c>
      <c r="K219" s="70" t="s">
        <v>24</v>
      </c>
      <c r="L219" s="70" t="s">
        <v>746</v>
      </c>
      <c r="M219" s="48" t="s">
        <v>404</v>
      </c>
      <c r="N219" s="70" t="s">
        <v>35</v>
      </c>
      <c r="O219" s="68" t="s">
        <v>49</v>
      </c>
      <c r="P219" s="68" t="s">
        <v>211</v>
      </c>
      <c r="Q219" s="68" t="s">
        <v>211</v>
      </c>
      <c r="R219" s="68" t="s">
        <v>211</v>
      </c>
      <c r="S219" s="68" t="s">
        <v>211</v>
      </c>
      <c r="T219" s="68" t="s">
        <v>211</v>
      </c>
      <c r="U219" s="68" t="s">
        <v>211</v>
      </c>
      <c r="V219" s="68" t="s">
        <v>211</v>
      </c>
      <c r="W219" s="68" t="s">
        <v>211</v>
      </c>
    </row>
    <row r="220" spans="1:23" ht="45.6" x14ac:dyDescent="0.3">
      <c r="A220" s="192"/>
      <c r="B220" s="70" t="s">
        <v>747</v>
      </c>
      <c r="C220" s="69" t="s">
        <v>738</v>
      </c>
      <c r="D220" s="69" t="s">
        <v>739</v>
      </c>
      <c r="E220" s="38" t="s">
        <v>571</v>
      </c>
      <c r="F220" s="93">
        <v>44861</v>
      </c>
      <c r="G220" s="93">
        <v>46615</v>
      </c>
      <c r="H220" s="70" t="s">
        <v>740</v>
      </c>
      <c r="I220" s="70" t="s">
        <v>741</v>
      </c>
      <c r="J220" s="68" t="s">
        <v>378</v>
      </c>
      <c r="K220" s="70" t="s">
        <v>28</v>
      </c>
      <c r="L220" s="70" t="s">
        <v>742</v>
      </c>
      <c r="M220" s="48" t="s">
        <v>608</v>
      </c>
      <c r="N220" s="70" t="s">
        <v>35</v>
      </c>
      <c r="O220" s="68" t="s">
        <v>49</v>
      </c>
      <c r="P220" s="68" t="s">
        <v>211</v>
      </c>
      <c r="Q220" s="68" t="s">
        <v>211</v>
      </c>
      <c r="R220" s="68" t="s">
        <v>211</v>
      </c>
      <c r="S220" s="68" t="s">
        <v>211</v>
      </c>
      <c r="T220" s="68" t="s">
        <v>211</v>
      </c>
      <c r="U220" s="68" t="s">
        <v>211</v>
      </c>
      <c r="V220" s="68" t="s">
        <v>211</v>
      </c>
      <c r="W220" s="68" t="s">
        <v>211</v>
      </c>
    </row>
    <row r="221" spans="1:23" ht="46.8" customHeight="1" x14ac:dyDescent="0.3">
      <c r="A221" s="183" t="s">
        <v>84</v>
      </c>
      <c r="B221" s="30" t="s">
        <v>558</v>
      </c>
      <c r="C221" s="30" t="s">
        <v>559</v>
      </c>
      <c r="D221" s="146" t="s">
        <v>149</v>
      </c>
      <c r="E221" s="30" t="s">
        <v>37</v>
      </c>
      <c r="F221" s="64">
        <v>44784</v>
      </c>
      <c r="G221" s="64">
        <v>46610</v>
      </c>
      <c r="H221" s="30" t="s">
        <v>560</v>
      </c>
      <c r="I221" s="30" t="s">
        <v>561</v>
      </c>
      <c r="J221" s="20" t="s">
        <v>562</v>
      </c>
      <c r="K221" s="30" t="s">
        <v>28</v>
      </c>
      <c r="L221" s="30" t="s">
        <v>563</v>
      </c>
      <c r="M221" s="48" t="s">
        <v>463</v>
      </c>
      <c r="N221" s="30" t="s">
        <v>35</v>
      </c>
      <c r="O221" s="20" t="s">
        <v>49</v>
      </c>
      <c r="P221" s="20" t="s">
        <v>30</v>
      </c>
      <c r="Q221" s="20" t="s">
        <v>30</v>
      </c>
      <c r="R221" s="20" t="s">
        <v>30</v>
      </c>
      <c r="S221" s="20" t="s">
        <v>30</v>
      </c>
      <c r="T221" s="20" t="s">
        <v>30</v>
      </c>
      <c r="U221" s="20" t="s">
        <v>30</v>
      </c>
      <c r="V221" s="20" t="s">
        <v>30</v>
      </c>
      <c r="W221" s="20" t="s">
        <v>30</v>
      </c>
    </row>
    <row r="222" spans="1:23" ht="25.8" customHeight="1" x14ac:dyDescent="0.3">
      <c r="A222" s="183"/>
      <c r="B222" s="30" t="s">
        <v>564</v>
      </c>
      <c r="C222" s="30" t="s">
        <v>565</v>
      </c>
      <c r="D222" s="146" t="s">
        <v>417</v>
      </c>
      <c r="E222" s="38" t="s">
        <v>116</v>
      </c>
      <c r="F222" s="93">
        <v>44812</v>
      </c>
      <c r="G222" s="93">
        <v>46609</v>
      </c>
      <c r="H222" s="30" t="s">
        <v>560</v>
      </c>
      <c r="I222" s="30" t="s">
        <v>561</v>
      </c>
      <c r="J222" s="20" t="s">
        <v>562</v>
      </c>
      <c r="K222" s="30" t="s">
        <v>28</v>
      </c>
      <c r="L222" s="30" t="s">
        <v>566</v>
      </c>
      <c r="M222" s="48" t="s">
        <v>404</v>
      </c>
      <c r="N222" s="30" t="s">
        <v>35</v>
      </c>
      <c r="O222" s="20" t="s">
        <v>49</v>
      </c>
      <c r="P222" s="20" t="s">
        <v>30</v>
      </c>
      <c r="Q222" s="20" t="s">
        <v>30</v>
      </c>
      <c r="R222" s="20" t="s">
        <v>30</v>
      </c>
      <c r="S222" s="20" t="s">
        <v>30</v>
      </c>
      <c r="T222" s="20" t="s">
        <v>30</v>
      </c>
      <c r="U222" s="20" t="s">
        <v>30</v>
      </c>
      <c r="V222" s="20" t="s">
        <v>30</v>
      </c>
      <c r="W222" s="20" t="s">
        <v>30</v>
      </c>
    </row>
    <row r="223" spans="1:23" ht="42" customHeight="1" x14ac:dyDescent="0.3">
      <c r="A223" s="183"/>
      <c r="B223" s="30" t="s">
        <v>567</v>
      </c>
      <c r="C223" s="30" t="s">
        <v>568</v>
      </c>
      <c r="D223" s="146" t="s">
        <v>485</v>
      </c>
      <c r="E223" s="38" t="s">
        <v>571</v>
      </c>
      <c r="F223" s="93">
        <v>44861</v>
      </c>
      <c r="G223" s="93">
        <v>46615</v>
      </c>
      <c r="H223" s="30" t="s">
        <v>569</v>
      </c>
      <c r="I223" s="30" t="s">
        <v>561</v>
      </c>
      <c r="J223" s="20" t="s">
        <v>562</v>
      </c>
      <c r="K223" s="30" t="s">
        <v>28</v>
      </c>
      <c r="L223" s="30" t="s">
        <v>570</v>
      </c>
      <c r="M223" s="48" t="s">
        <v>608</v>
      </c>
      <c r="N223" s="30" t="s">
        <v>35</v>
      </c>
      <c r="O223" s="20" t="s">
        <v>49</v>
      </c>
      <c r="P223" s="20" t="s">
        <v>30</v>
      </c>
      <c r="Q223" s="20" t="s">
        <v>30</v>
      </c>
      <c r="R223" s="20" t="s">
        <v>30</v>
      </c>
      <c r="S223" s="20" t="s">
        <v>30</v>
      </c>
      <c r="T223" s="20" t="s">
        <v>30</v>
      </c>
      <c r="U223" s="20" t="s">
        <v>30</v>
      </c>
      <c r="V223" s="20" t="s">
        <v>30</v>
      </c>
      <c r="W223" s="20" t="s">
        <v>30</v>
      </c>
    </row>
    <row r="224" spans="1:23" ht="45" x14ac:dyDescent="0.3">
      <c r="A224" s="183" t="s">
        <v>85</v>
      </c>
      <c r="B224" s="149" t="s">
        <v>1040</v>
      </c>
      <c r="C224" s="145" t="s">
        <v>1041</v>
      </c>
      <c r="D224" s="149" t="s">
        <v>1042</v>
      </c>
      <c r="E224" s="140" t="s">
        <v>31</v>
      </c>
      <c r="F224" s="24">
        <v>44812</v>
      </c>
      <c r="G224" s="24">
        <v>46638</v>
      </c>
      <c r="H224" s="149" t="s">
        <v>1043</v>
      </c>
      <c r="I224" s="145" t="s">
        <v>1044</v>
      </c>
      <c r="J224" s="104" t="s">
        <v>337</v>
      </c>
      <c r="K224" s="145" t="s">
        <v>32</v>
      </c>
      <c r="L224" s="145" t="s">
        <v>1045</v>
      </c>
      <c r="M224" s="48" t="s">
        <v>404</v>
      </c>
      <c r="N224" s="145" t="s">
        <v>35</v>
      </c>
      <c r="O224" s="140" t="s">
        <v>49</v>
      </c>
      <c r="P224" s="20" t="s">
        <v>30</v>
      </c>
      <c r="Q224" s="20" t="s">
        <v>30</v>
      </c>
      <c r="R224" s="20" t="s">
        <v>30</v>
      </c>
      <c r="S224" s="20" t="s">
        <v>30</v>
      </c>
      <c r="T224" s="20" t="s">
        <v>30</v>
      </c>
      <c r="U224" s="20" t="s">
        <v>30</v>
      </c>
      <c r="V224" s="20" t="s">
        <v>30</v>
      </c>
      <c r="W224" s="20" t="s">
        <v>30</v>
      </c>
    </row>
    <row r="225" spans="1:23" ht="45" x14ac:dyDescent="0.3">
      <c r="A225" s="183"/>
      <c r="B225" s="149" t="s">
        <v>1040</v>
      </c>
      <c r="C225" s="145" t="s">
        <v>1041</v>
      </c>
      <c r="D225" s="149" t="s">
        <v>1046</v>
      </c>
      <c r="E225" s="140" t="s">
        <v>1039</v>
      </c>
      <c r="F225" s="93">
        <v>44861</v>
      </c>
      <c r="G225" s="24">
        <v>46644</v>
      </c>
      <c r="H225" s="149" t="s">
        <v>1043</v>
      </c>
      <c r="I225" s="145" t="s">
        <v>1044</v>
      </c>
      <c r="J225" s="104" t="s">
        <v>337</v>
      </c>
      <c r="K225" s="145" t="s">
        <v>28</v>
      </c>
      <c r="L225" s="145" t="s">
        <v>1045</v>
      </c>
      <c r="M225" s="48" t="s">
        <v>608</v>
      </c>
      <c r="N225" s="145" t="s">
        <v>35</v>
      </c>
      <c r="O225" s="140" t="s">
        <v>49</v>
      </c>
      <c r="P225" s="20" t="s">
        <v>30</v>
      </c>
      <c r="Q225" s="20" t="s">
        <v>30</v>
      </c>
      <c r="R225" s="20" t="s">
        <v>30</v>
      </c>
      <c r="S225" s="20" t="s">
        <v>30</v>
      </c>
      <c r="T225" s="20" t="s">
        <v>30</v>
      </c>
      <c r="U225" s="20" t="s">
        <v>30</v>
      </c>
      <c r="V225" s="20" t="s">
        <v>30</v>
      </c>
      <c r="W225" s="20" t="s">
        <v>30</v>
      </c>
    </row>
    <row r="226" spans="1:23" ht="15.6" x14ac:dyDescent="0.3">
      <c r="A226" s="12"/>
    </row>
    <row r="227" spans="1:23" ht="15.6" x14ac:dyDescent="0.3">
      <c r="A227" s="12"/>
    </row>
    <row r="228" spans="1:23" ht="15.6" x14ac:dyDescent="0.3">
      <c r="A228" s="12"/>
    </row>
    <row r="229" spans="1:23" ht="15.6" x14ac:dyDescent="0.3">
      <c r="A229" s="12"/>
    </row>
    <row r="230" spans="1:23" ht="15.6" x14ac:dyDescent="0.3">
      <c r="A230" s="12"/>
    </row>
    <row r="231" spans="1:23" ht="15.6" x14ac:dyDescent="0.3">
      <c r="A231" s="12"/>
    </row>
    <row r="232" spans="1:23" ht="15.6" x14ac:dyDescent="0.3">
      <c r="A232" s="12"/>
    </row>
    <row r="233" spans="1:23" ht="15.6" x14ac:dyDescent="0.3">
      <c r="A233" s="12"/>
    </row>
    <row r="234" spans="1:23" ht="15.6" x14ac:dyDescent="0.3">
      <c r="A234" s="12"/>
    </row>
    <row r="235" spans="1:23" ht="15.6" x14ac:dyDescent="0.3">
      <c r="A235" s="12"/>
    </row>
    <row r="236" spans="1:23" ht="15.6" x14ac:dyDescent="0.3">
      <c r="A236" s="12"/>
    </row>
    <row r="237" spans="1:23" ht="15.6" x14ac:dyDescent="0.3">
      <c r="A237" s="12"/>
    </row>
    <row r="238" spans="1:23" ht="15.6" x14ac:dyDescent="0.3">
      <c r="A238" s="12"/>
    </row>
    <row r="239" spans="1:23" ht="15.6" x14ac:dyDescent="0.3">
      <c r="A239" s="12"/>
    </row>
    <row r="240" spans="1:23" ht="15.6" x14ac:dyDescent="0.3">
      <c r="A240" s="12"/>
    </row>
    <row r="241" spans="1:1" ht="15.6" x14ac:dyDescent="0.3">
      <c r="A241" s="12"/>
    </row>
    <row r="242" spans="1:1" ht="15.6" x14ac:dyDescent="0.3">
      <c r="A242" s="12"/>
    </row>
    <row r="243" spans="1:1" ht="15.6" x14ac:dyDescent="0.3">
      <c r="A243" s="12"/>
    </row>
    <row r="244" spans="1:1" ht="15.6" x14ac:dyDescent="0.3">
      <c r="A244" s="12"/>
    </row>
    <row r="245" spans="1:1" ht="15.6" x14ac:dyDescent="0.3">
      <c r="A245" s="12"/>
    </row>
    <row r="246" spans="1:1" ht="15.6" x14ac:dyDescent="0.3">
      <c r="A246" s="12"/>
    </row>
    <row r="247" spans="1:1" ht="15.6" x14ac:dyDescent="0.3">
      <c r="A247" s="12"/>
    </row>
    <row r="248" spans="1:1" ht="15.6" x14ac:dyDescent="0.3">
      <c r="A248" s="12"/>
    </row>
    <row r="249" spans="1:1" ht="15.6" x14ac:dyDescent="0.3">
      <c r="A249" s="12"/>
    </row>
    <row r="250" spans="1:1" ht="15.6" x14ac:dyDescent="0.3">
      <c r="A250" s="12"/>
    </row>
    <row r="251" spans="1:1" ht="15.6" x14ac:dyDescent="0.3">
      <c r="A251" s="12"/>
    </row>
    <row r="252" spans="1:1" ht="15.6" x14ac:dyDescent="0.3">
      <c r="A252" s="12"/>
    </row>
    <row r="253" spans="1:1" ht="15.6" x14ac:dyDescent="0.3">
      <c r="A253" s="12"/>
    </row>
    <row r="254" spans="1:1" ht="15.6" x14ac:dyDescent="0.3">
      <c r="A254" s="12"/>
    </row>
    <row r="255" spans="1:1" ht="15.6" x14ac:dyDescent="0.3">
      <c r="A255" s="12"/>
    </row>
    <row r="256" spans="1:1" ht="15.6" x14ac:dyDescent="0.3">
      <c r="A256" s="12"/>
    </row>
    <row r="257" spans="1:1" ht="15.6" x14ac:dyDescent="0.3">
      <c r="A257" s="12"/>
    </row>
    <row r="258" spans="1:1" ht="15.6" x14ac:dyDescent="0.3">
      <c r="A258" s="12"/>
    </row>
    <row r="259" spans="1:1" ht="15.6" x14ac:dyDescent="0.3">
      <c r="A259" s="12"/>
    </row>
    <row r="260" spans="1:1" ht="15.6" x14ac:dyDescent="0.3">
      <c r="A260" s="12"/>
    </row>
    <row r="261" spans="1:1" ht="15.6" x14ac:dyDescent="0.3">
      <c r="A261" s="12"/>
    </row>
    <row r="262" spans="1:1" ht="15.6" x14ac:dyDescent="0.3">
      <c r="A262" s="12"/>
    </row>
    <row r="263" spans="1:1" ht="15.6" x14ac:dyDescent="0.3">
      <c r="A263" s="12"/>
    </row>
    <row r="264" spans="1:1" ht="15.6" x14ac:dyDescent="0.3">
      <c r="A264" s="12"/>
    </row>
    <row r="265" spans="1:1" ht="15.6" x14ac:dyDescent="0.3">
      <c r="A265" s="12"/>
    </row>
    <row r="266" spans="1:1" ht="15.6" x14ac:dyDescent="0.3">
      <c r="A266" s="12"/>
    </row>
    <row r="267" spans="1:1" ht="15.6" x14ac:dyDescent="0.3">
      <c r="A267" s="12"/>
    </row>
    <row r="268" spans="1:1" ht="15.6" x14ac:dyDescent="0.3">
      <c r="A268" s="12"/>
    </row>
    <row r="269" spans="1:1" ht="15.6" x14ac:dyDescent="0.3">
      <c r="A269" s="12"/>
    </row>
    <row r="270" spans="1:1" ht="15.6" x14ac:dyDescent="0.3">
      <c r="A270" s="12"/>
    </row>
    <row r="271" spans="1:1" ht="15.6" x14ac:dyDescent="0.3">
      <c r="A271" s="12"/>
    </row>
    <row r="272" spans="1:1" ht="15.6" x14ac:dyDescent="0.3">
      <c r="A272" s="12"/>
    </row>
    <row r="273" spans="1:1" ht="15.6" x14ac:dyDescent="0.3">
      <c r="A273" s="12"/>
    </row>
    <row r="274" spans="1:1" ht="15.6" x14ac:dyDescent="0.3">
      <c r="A274" s="12"/>
    </row>
    <row r="275" spans="1:1" ht="15.6" x14ac:dyDescent="0.3">
      <c r="A275" s="12"/>
    </row>
    <row r="276" spans="1:1" ht="15.6" x14ac:dyDescent="0.3">
      <c r="A276" s="12"/>
    </row>
    <row r="277" spans="1:1" ht="15.6" x14ac:dyDescent="0.3">
      <c r="A277" s="12"/>
    </row>
    <row r="278" spans="1:1" ht="15.6" x14ac:dyDescent="0.3">
      <c r="A278" s="12"/>
    </row>
    <row r="279" spans="1:1" ht="15.6" x14ac:dyDescent="0.3">
      <c r="A279" s="12"/>
    </row>
    <row r="280" spans="1:1" ht="15.6" x14ac:dyDescent="0.3">
      <c r="A280" s="12"/>
    </row>
    <row r="281" spans="1:1" ht="15.6" x14ac:dyDescent="0.3">
      <c r="A281" s="12"/>
    </row>
    <row r="282" spans="1:1" ht="15.6" x14ac:dyDescent="0.3">
      <c r="A282" s="12"/>
    </row>
    <row r="283" spans="1:1" ht="15.6" x14ac:dyDescent="0.3">
      <c r="A283" s="12"/>
    </row>
    <row r="284" spans="1:1" ht="15.6" x14ac:dyDescent="0.3">
      <c r="A284" s="12"/>
    </row>
    <row r="285" spans="1:1" ht="15.6" x14ac:dyDescent="0.3">
      <c r="A285" s="12"/>
    </row>
    <row r="286" spans="1:1" ht="15.6" x14ac:dyDescent="0.3">
      <c r="A286" s="12"/>
    </row>
    <row r="287" spans="1:1" ht="15.6" x14ac:dyDescent="0.3">
      <c r="A287" s="12"/>
    </row>
    <row r="288" spans="1:1" ht="15.6" x14ac:dyDescent="0.3">
      <c r="A288" s="12"/>
    </row>
    <row r="289" spans="1:1" ht="15.6" x14ac:dyDescent="0.3">
      <c r="A289" s="12"/>
    </row>
    <row r="290" spans="1:1" ht="15.6" x14ac:dyDescent="0.3">
      <c r="A290" s="12"/>
    </row>
    <row r="291" spans="1:1" ht="15.6" x14ac:dyDescent="0.3">
      <c r="A291" s="12"/>
    </row>
    <row r="292" spans="1:1" ht="15.6" x14ac:dyDescent="0.3">
      <c r="A292" s="12"/>
    </row>
    <row r="293" spans="1:1" ht="15.6" x14ac:dyDescent="0.3">
      <c r="A293" s="12"/>
    </row>
    <row r="294" spans="1:1" ht="15.6" x14ac:dyDescent="0.3">
      <c r="A294" s="12"/>
    </row>
    <row r="295" spans="1:1" ht="15.6" x14ac:dyDescent="0.3">
      <c r="A295" s="12"/>
    </row>
    <row r="296" spans="1:1" ht="15.6" x14ac:dyDescent="0.3">
      <c r="A296" s="12"/>
    </row>
    <row r="297" spans="1:1" ht="15.6" x14ac:dyDescent="0.3">
      <c r="A297" s="12"/>
    </row>
    <row r="298" spans="1:1" ht="15.6" x14ac:dyDescent="0.3">
      <c r="A298" s="12"/>
    </row>
    <row r="299" spans="1:1" ht="15.6" x14ac:dyDescent="0.3">
      <c r="A299" s="12"/>
    </row>
    <row r="300" spans="1:1" ht="15.6" x14ac:dyDescent="0.3">
      <c r="A300" s="12"/>
    </row>
    <row r="301" spans="1:1" ht="15.6" x14ac:dyDescent="0.3">
      <c r="A301" s="12"/>
    </row>
    <row r="302" spans="1:1" ht="15.6" x14ac:dyDescent="0.3">
      <c r="A302" s="12"/>
    </row>
    <row r="303" spans="1:1" ht="15.6" x14ac:dyDescent="0.3">
      <c r="A303" s="12"/>
    </row>
    <row r="304" spans="1:1" ht="15.6" x14ac:dyDescent="0.3">
      <c r="A304" s="12"/>
    </row>
    <row r="305" spans="1:1" ht="15.6" x14ac:dyDescent="0.3">
      <c r="A305" s="12"/>
    </row>
    <row r="306" spans="1:1" ht="15.6" x14ac:dyDescent="0.3">
      <c r="A306" s="12"/>
    </row>
    <row r="307" spans="1:1" ht="15.6" x14ac:dyDescent="0.3">
      <c r="A307" s="12"/>
    </row>
    <row r="308" spans="1:1" ht="15.6" x14ac:dyDescent="0.3">
      <c r="A308" s="12"/>
    </row>
    <row r="309" spans="1:1" ht="15.6" x14ac:dyDescent="0.3">
      <c r="A309" s="12"/>
    </row>
    <row r="310" spans="1:1" ht="15.6" x14ac:dyDescent="0.3">
      <c r="A310" s="12"/>
    </row>
    <row r="311" spans="1:1" ht="15.6" x14ac:dyDescent="0.3">
      <c r="A311" s="12"/>
    </row>
    <row r="312" spans="1:1" ht="15.6" x14ac:dyDescent="0.3">
      <c r="A312" s="12"/>
    </row>
    <row r="313" spans="1:1" ht="15.6" x14ac:dyDescent="0.3">
      <c r="A313" s="12"/>
    </row>
    <row r="314" spans="1:1" ht="15.6" x14ac:dyDescent="0.3">
      <c r="A314" s="12"/>
    </row>
    <row r="315" spans="1:1" ht="15.6" x14ac:dyDescent="0.3">
      <c r="A315" s="12"/>
    </row>
    <row r="316" spans="1:1" ht="15.6" x14ac:dyDescent="0.3">
      <c r="A316" s="12"/>
    </row>
    <row r="317" spans="1:1" ht="15.6" x14ac:dyDescent="0.3">
      <c r="A317" s="12"/>
    </row>
    <row r="318" spans="1:1" ht="15.6" x14ac:dyDescent="0.3">
      <c r="A318" s="12"/>
    </row>
    <row r="319" spans="1:1" ht="15.6" x14ac:dyDescent="0.3">
      <c r="A319" s="12"/>
    </row>
    <row r="320" spans="1:1" ht="15.6" x14ac:dyDescent="0.3">
      <c r="A320" s="12"/>
    </row>
    <row r="321" spans="1:1" ht="15.6" x14ac:dyDescent="0.3">
      <c r="A321" s="12"/>
    </row>
    <row r="322" spans="1:1" ht="15.6" x14ac:dyDescent="0.3">
      <c r="A322" s="12"/>
    </row>
    <row r="323" spans="1:1" ht="15.6" x14ac:dyDescent="0.3">
      <c r="A323" s="12"/>
    </row>
    <row r="324" spans="1:1" ht="15.6" x14ac:dyDescent="0.3">
      <c r="A324" s="12"/>
    </row>
    <row r="325" spans="1:1" ht="15.6" x14ac:dyDescent="0.3">
      <c r="A325" s="12"/>
    </row>
    <row r="326" spans="1:1" ht="15.6" x14ac:dyDescent="0.3">
      <c r="A326" s="12"/>
    </row>
    <row r="327" spans="1:1" ht="15.6" x14ac:dyDescent="0.3">
      <c r="A327" s="12"/>
    </row>
    <row r="328" spans="1:1" ht="15.6" x14ac:dyDescent="0.3">
      <c r="A328" s="12"/>
    </row>
    <row r="329" spans="1:1" ht="15.6" x14ac:dyDescent="0.3">
      <c r="A329" s="12"/>
    </row>
    <row r="330" spans="1:1" ht="15.6" x14ac:dyDescent="0.3">
      <c r="A330" s="12"/>
    </row>
    <row r="331" spans="1:1" ht="15.6" x14ac:dyDescent="0.3">
      <c r="A331" s="12"/>
    </row>
    <row r="332" spans="1:1" ht="15.6" x14ac:dyDescent="0.3">
      <c r="A332" s="12"/>
    </row>
    <row r="333" spans="1:1" ht="15.6" x14ac:dyDescent="0.3">
      <c r="A333" s="12"/>
    </row>
    <row r="334" spans="1:1" x14ac:dyDescent="0.3">
      <c r="A334" s="9"/>
    </row>
    <row r="335" spans="1:1" x14ac:dyDescent="0.3">
      <c r="A335" s="9"/>
    </row>
    <row r="336" spans="1:1" x14ac:dyDescent="0.3">
      <c r="A336" s="9"/>
    </row>
    <row r="337" spans="1:1" x14ac:dyDescent="0.3">
      <c r="A337" s="9"/>
    </row>
    <row r="338" spans="1:1" x14ac:dyDescent="0.3">
      <c r="A338" s="9"/>
    </row>
    <row r="339" spans="1:1" x14ac:dyDescent="0.3">
      <c r="A339" s="9"/>
    </row>
    <row r="340" spans="1:1" x14ac:dyDescent="0.3">
      <c r="A340" s="9"/>
    </row>
    <row r="341" spans="1:1" x14ac:dyDescent="0.3">
      <c r="A341" s="9"/>
    </row>
    <row r="342" spans="1:1" x14ac:dyDescent="0.3">
      <c r="A342" s="9"/>
    </row>
    <row r="343" spans="1:1" x14ac:dyDescent="0.3">
      <c r="A343" s="9"/>
    </row>
    <row r="344" spans="1:1" x14ac:dyDescent="0.3">
      <c r="A344" s="9"/>
    </row>
    <row r="345" spans="1:1" x14ac:dyDescent="0.3">
      <c r="A345" s="9"/>
    </row>
    <row r="346" spans="1:1" x14ac:dyDescent="0.3">
      <c r="A346" s="9"/>
    </row>
    <row r="347" spans="1:1" x14ac:dyDescent="0.3">
      <c r="A347" s="9"/>
    </row>
    <row r="348" spans="1:1" x14ac:dyDescent="0.3">
      <c r="A348" s="9"/>
    </row>
    <row r="349" spans="1:1" x14ac:dyDescent="0.3">
      <c r="A349" s="9"/>
    </row>
    <row r="350" spans="1:1" x14ac:dyDescent="0.3">
      <c r="A350" s="9"/>
    </row>
    <row r="351" spans="1:1" x14ac:dyDescent="0.3">
      <c r="A351" s="9"/>
    </row>
    <row r="352" spans="1:1" x14ac:dyDescent="0.3">
      <c r="A352" s="9"/>
    </row>
    <row r="353" spans="1:1" x14ac:dyDescent="0.3">
      <c r="A353" s="9"/>
    </row>
    <row r="354" spans="1:1" x14ac:dyDescent="0.3">
      <c r="A354" s="9"/>
    </row>
    <row r="355" spans="1:1" x14ac:dyDescent="0.3">
      <c r="A355" s="9"/>
    </row>
    <row r="356" spans="1:1" x14ac:dyDescent="0.3">
      <c r="A356" s="9"/>
    </row>
    <row r="357" spans="1:1" x14ac:dyDescent="0.3">
      <c r="A357" s="9"/>
    </row>
    <row r="358" spans="1:1" x14ac:dyDescent="0.3">
      <c r="A358" s="9"/>
    </row>
    <row r="359" spans="1:1" x14ac:dyDescent="0.3">
      <c r="A359" s="9"/>
    </row>
    <row r="360" spans="1:1" x14ac:dyDescent="0.3">
      <c r="A360" s="9"/>
    </row>
    <row r="361" spans="1:1" x14ac:dyDescent="0.3">
      <c r="A361" s="9"/>
    </row>
    <row r="362" spans="1:1" x14ac:dyDescent="0.3">
      <c r="A362" s="11"/>
    </row>
    <row r="363" spans="1:1" x14ac:dyDescent="0.3">
      <c r="A363" s="11"/>
    </row>
    <row r="364" spans="1:1" x14ac:dyDescent="0.3">
      <c r="A364" s="11"/>
    </row>
    <row r="365" spans="1:1" x14ac:dyDescent="0.3">
      <c r="A365" s="11"/>
    </row>
    <row r="366" spans="1:1" x14ac:dyDescent="0.3">
      <c r="A366" s="11"/>
    </row>
    <row r="367" spans="1:1" x14ac:dyDescent="0.3">
      <c r="A367" s="11"/>
    </row>
    <row r="368" spans="1:1" x14ac:dyDescent="0.3">
      <c r="A368" s="11"/>
    </row>
    <row r="369" spans="1:1" x14ac:dyDescent="0.3">
      <c r="A369" s="11"/>
    </row>
    <row r="370" spans="1:1" x14ac:dyDescent="0.3">
      <c r="A370" s="11"/>
    </row>
    <row r="371" spans="1:1" x14ac:dyDescent="0.3">
      <c r="A371" s="11"/>
    </row>
    <row r="372" spans="1:1" x14ac:dyDescent="0.3">
      <c r="A372" s="11"/>
    </row>
    <row r="373" spans="1:1" x14ac:dyDescent="0.3">
      <c r="A373" s="11"/>
    </row>
    <row r="374" spans="1:1" x14ac:dyDescent="0.3">
      <c r="A374" s="11"/>
    </row>
    <row r="375" spans="1:1" x14ac:dyDescent="0.3">
      <c r="A375" s="11"/>
    </row>
    <row r="376" spans="1:1" x14ac:dyDescent="0.3">
      <c r="A376" s="11"/>
    </row>
    <row r="377" spans="1:1" x14ac:dyDescent="0.3">
      <c r="A377" s="11"/>
    </row>
    <row r="378" spans="1:1" x14ac:dyDescent="0.3">
      <c r="A378" s="11"/>
    </row>
    <row r="379" spans="1:1" x14ac:dyDescent="0.3">
      <c r="A379" s="11"/>
    </row>
    <row r="380" spans="1:1" x14ac:dyDescent="0.3">
      <c r="A380" s="11"/>
    </row>
    <row r="381" spans="1:1" x14ac:dyDescent="0.3">
      <c r="A381" s="11"/>
    </row>
    <row r="382" spans="1:1" x14ac:dyDescent="0.3">
      <c r="A382" s="11"/>
    </row>
    <row r="383" spans="1:1" x14ac:dyDescent="0.3">
      <c r="A383" s="11"/>
    </row>
    <row r="384" spans="1:1" x14ac:dyDescent="0.3">
      <c r="A384" s="11"/>
    </row>
    <row r="385" spans="1:1" x14ac:dyDescent="0.3">
      <c r="A385" s="11"/>
    </row>
    <row r="386" spans="1:1" x14ac:dyDescent="0.3">
      <c r="A386" s="11"/>
    </row>
    <row r="387" spans="1:1" x14ac:dyDescent="0.3">
      <c r="A387" s="11"/>
    </row>
    <row r="388" spans="1:1" x14ac:dyDescent="0.3">
      <c r="A388" s="11"/>
    </row>
    <row r="389" spans="1:1" x14ac:dyDescent="0.3">
      <c r="A389" s="11"/>
    </row>
    <row r="390" spans="1:1" x14ac:dyDescent="0.3">
      <c r="A390" s="11"/>
    </row>
    <row r="391" spans="1:1" x14ac:dyDescent="0.3">
      <c r="A391" s="11"/>
    </row>
    <row r="392" spans="1:1" x14ac:dyDescent="0.3">
      <c r="A392" s="11"/>
    </row>
    <row r="393" spans="1:1" x14ac:dyDescent="0.3">
      <c r="A393" s="11"/>
    </row>
  </sheetData>
  <autoFilter ref="A8:W8" xr:uid="{673ED2B2-9D99-4E6F-A0D5-A627D0884C03}"/>
  <mergeCells count="129">
    <mergeCell ref="A224:A225"/>
    <mergeCell ref="A217:A220"/>
    <mergeCell ref="A109:A113"/>
    <mergeCell ref="A133:A135"/>
    <mergeCell ref="A36:A37"/>
    <mergeCell ref="A40:A46"/>
    <mergeCell ref="A63:A65"/>
    <mergeCell ref="A67:A80"/>
    <mergeCell ref="A82:A86"/>
    <mergeCell ref="A50:A51"/>
    <mergeCell ref="A136:A139"/>
    <mergeCell ref="A207:A209"/>
    <mergeCell ref="A213:A214"/>
    <mergeCell ref="A120:A122"/>
    <mergeCell ref="A123:A125"/>
    <mergeCell ref="A147:A149"/>
    <mergeCell ref="A116:A119"/>
    <mergeCell ref="A47:A49"/>
    <mergeCell ref="A200:A201"/>
    <mergeCell ref="A126:A129"/>
    <mergeCell ref="A88:A90"/>
    <mergeCell ref="A150:A152"/>
    <mergeCell ref="A202:A206"/>
    <mergeCell ref="A93:A102"/>
    <mergeCell ref="A140:A143"/>
    <mergeCell ref="A6:B6"/>
    <mergeCell ref="C6:F6"/>
    <mergeCell ref="A3:B3"/>
    <mergeCell ref="A4:B4"/>
    <mergeCell ref="A5:B5"/>
    <mergeCell ref="C3:F3"/>
    <mergeCell ref="C4:F4"/>
    <mergeCell ref="C5:F5"/>
    <mergeCell ref="A9:A12"/>
    <mergeCell ref="A144:A146"/>
    <mergeCell ref="A153:A157"/>
    <mergeCell ref="A158:A196"/>
    <mergeCell ref="A198:A199"/>
    <mergeCell ref="M24:M25"/>
    <mergeCell ref="N24:N25"/>
    <mergeCell ref="M29:M31"/>
    <mergeCell ref="N29:N31"/>
    <mergeCell ref="I24:I25"/>
    <mergeCell ref="J29:J31"/>
    <mergeCell ref="K29:K31"/>
    <mergeCell ref="J24:J25"/>
    <mergeCell ref="K24:K25"/>
    <mergeCell ref="I29:I31"/>
    <mergeCell ref="T29:T31"/>
    <mergeCell ref="U29:U31"/>
    <mergeCell ref="V29:V31"/>
    <mergeCell ref="W29:W31"/>
    <mergeCell ref="O24:O25"/>
    <mergeCell ref="P24:P25"/>
    <mergeCell ref="Q24:Q25"/>
    <mergeCell ref="R24:R25"/>
    <mergeCell ref="S24:S25"/>
    <mergeCell ref="T24:T25"/>
    <mergeCell ref="U24:U25"/>
    <mergeCell ref="V24:V25"/>
    <mergeCell ref="W24:W25"/>
    <mergeCell ref="O29:O31"/>
    <mergeCell ref="P29:P31"/>
    <mergeCell ref="Q29:Q31"/>
    <mergeCell ref="R29:R31"/>
    <mergeCell ref="S29:S31"/>
    <mergeCell ref="W19:W20"/>
    <mergeCell ref="B19:B20"/>
    <mergeCell ref="C19:C20"/>
    <mergeCell ref="D19:D20"/>
    <mergeCell ref="R19:R20"/>
    <mergeCell ref="S19:S20"/>
    <mergeCell ref="T19:T20"/>
    <mergeCell ref="U19:U20"/>
    <mergeCell ref="V19:V20"/>
    <mergeCell ref="M19:M20"/>
    <mergeCell ref="N19:N20"/>
    <mergeCell ref="O19:O20"/>
    <mergeCell ref="P19:P20"/>
    <mergeCell ref="Q19:Q20"/>
    <mergeCell ref="H19:H20"/>
    <mergeCell ref="I19:I20"/>
    <mergeCell ref="J19:J20"/>
    <mergeCell ref="K19:K20"/>
    <mergeCell ref="L19:L20"/>
    <mergeCell ref="K56:K57"/>
    <mergeCell ref="L56:L57"/>
    <mergeCell ref="A18:A32"/>
    <mergeCell ref="A13:A14"/>
    <mergeCell ref="B56:B57"/>
    <mergeCell ref="C56:C57"/>
    <mergeCell ref="D56:D57"/>
    <mergeCell ref="L24:L25"/>
    <mergeCell ref="H24:H25"/>
    <mergeCell ref="E24:E25"/>
    <mergeCell ref="D24:D25"/>
    <mergeCell ref="C24:C25"/>
    <mergeCell ref="F24:F25"/>
    <mergeCell ref="G24:G25"/>
    <mergeCell ref="B29:B31"/>
    <mergeCell ref="D29:D31"/>
    <mergeCell ref="F29:F31"/>
    <mergeCell ref="H29:H31"/>
    <mergeCell ref="A15:A17"/>
    <mergeCell ref="A34:A35"/>
    <mergeCell ref="W56:W57"/>
    <mergeCell ref="A38:A39"/>
    <mergeCell ref="A52:A61"/>
    <mergeCell ref="A221:A223"/>
    <mergeCell ref="A103:A104"/>
    <mergeCell ref="A105:A108"/>
    <mergeCell ref="A91:A92"/>
    <mergeCell ref="A215:A216"/>
    <mergeCell ref="A210:A212"/>
    <mergeCell ref="A114:A115"/>
    <mergeCell ref="A130:A132"/>
    <mergeCell ref="R56:R57"/>
    <mergeCell ref="S56:S57"/>
    <mergeCell ref="T56:T57"/>
    <mergeCell ref="U56:U57"/>
    <mergeCell ref="V56:V57"/>
    <mergeCell ref="M56:M57"/>
    <mergeCell ref="N56:N57"/>
    <mergeCell ref="O56:O57"/>
    <mergeCell ref="P56:P57"/>
    <mergeCell ref="Q56:Q57"/>
    <mergeCell ref="H56:H57"/>
    <mergeCell ref="I56:I57"/>
    <mergeCell ref="J56:J57"/>
  </mergeCells>
  <phoneticPr fontId="1" type="noConversion"/>
  <dataValidations count="2">
    <dataValidation type="date" operator="greaterThan" allowBlank="1" showInputMessage="1" showErrorMessage="1" errorTitle="Formato de Fecha" error="El formato de fecha debe ser dd/mm/aaaa. Por ejemplo: 01/07/2017" sqref="C6" xr:uid="{00000000-0002-0000-0000-000000000000}">
      <formula1>36526</formula1>
    </dataValidation>
    <dataValidation type="date" operator="greaterThan" allowBlank="1" showInputMessage="1" showErrorMessage="1" errorTitle="Formato de Fecha" error="El formato de fecha debe ser dd/mm/aaaa. Por ejemplo: 01/07/2017." sqref="F36:G46 Q36:R37 Q17:R18 F52:G55 F62:G62 M17 F67:G79 F81:G82 M126:M129 F85:G86 Q15:R15 F9:G12 F103:G108 M81 F136:G143 M141:M144 F197:G197 F114:G115 F213:G216 F199:G199 F120:G132 F91:G95 F33:G33 F150:G153 M154 F155:G157 M198 F218:G225" xr:uid="{6BD07BB6-EED2-47AD-AB11-61A13F5742D0}">
      <formula1>36526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5B9AAE250BF004E9D19948F6E5C237A" ma:contentTypeVersion="3007" ma:contentTypeDescription="Crear nuevo documento." ma:contentTypeScope="" ma:versionID="410c25ad986a20ffa23491420e11b3ce">
  <xsd:schema xmlns:xsd="http://www.w3.org/2001/XMLSchema" xmlns:xs="http://www.w3.org/2001/XMLSchema" xmlns:p="http://schemas.microsoft.com/office/2006/metadata/properties" xmlns:ns2="67472db0-ce9a-42e0-9e67-4f059b57a863" xmlns:ns3="e4172740-f4ac-4929-835d-7926a3e81664" targetNamespace="http://schemas.microsoft.com/office/2006/metadata/properties" ma:root="true" ma:fieldsID="48105266813bf11d83cb62712c602c7b" ns2:_="" ns3:_="">
    <xsd:import namespace="67472db0-ce9a-42e0-9e67-4f059b57a863"/>
    <xsd:import namespace="e4172740-f4ac-4929-835d-7926a3e8166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3:MediaServiceAutoKeyPoints" minOccurs="0"/>
                <xsd:element ref="ns3:MediaServiceKeyPoint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472db0-ce9a-42e0-9e67-4f059b57a86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entificador persistente" ma:description="Mantener el identificador al agregar." ma:hidden="true" ma:internalName="_dlc_DocIdPersistId" ma:readOnly="true">
      <xsd:simpleType>
        <xsd:restriction base="dms:Boolean"/>
      </xsd:simple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4172740-f4ac-4929-835d-7926a3e8166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67472db0-ce9a-42e0-9e67-4f059b57a863">KYZJXQEUX54K-2055523307-19299</_dlc_DocId>
    <_dlc_DocIdUrl xmlns="67472db0-ce9a-42e0-9e67-4f059b57a863">
      <Url>https://inemexico.sharepoint.com/sites/UTSI/_layouts/15/DocIdRedir.aspx?ID=KYZJXQEUX54K-2055523307-19299</Url>
      <Description>KYZJXQEUX54K-2055523307-19299</Description>
    </_dlc_DocIdUrl>
  </documentManagement>
</p:properties>
</file>

<file path=customXml/itemProps1.xml><?xml version="1.0" encoding="utf-8"?>
<ds:datastoreItem xmlns:ds="http://schemas.openxmlformats.org/officeDocument/2006/customXml" ds:itemID="{A237C34B-8FA5-4312-BD01-42155ED0FEFF}">
  <ds:schemaRefs>
    <ds:schemaRef ds:uri="http://schemas.microsoft.com/sharepoint/v3/contenttype/forms"/>
  </ds:schemaRefs>
</ds:datastoreItem>
</file>

<file path=customXml/itemProps2.xml><?xml version="1.0" encoding="utf-8"?>
<ds:datastoreItem xmlns:ds="http://schemas.openxmlformats.org/officeDocument/2006/customXml" ds:itemID="{86BD4B9E-8BF6-491D-A180-F593A63296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472db0-ce9a-42e0-9e67-4f059b57a863"/>
    <ds:schemaRef ds:uri="e4172740-f4ac-4929-835d-7926a3e816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FFA1E-7A88-43DD-891B-2783FF3C3C4B}">
  <ds:schemaRefs>
    <ds:schemaRef ds:uri="http://schemas.microsoft.com/sharepoint/events"/>
  </ds:schemaRefs>
</ds:datastoreItem>
</file>

<file path=customXml/itemProps4.xml><?xml version="1.0" encoding="utf-8"?>
<ds:datastoreItem xmlns:ds="http://schemas.openxmlformats.org/officeDocument/2006/customXml" ds:itemID="{93A1F169-E458-437A-A954-9B3B50081A7C}">
  <ds:schemaRefs>
    <ds:schemaRef ds:uri="http://schemas.microsoft.com/office/2006/metadata/properties"/>
    <ds:schemaRef ds:uri="http://schemas.microsoft.com/office/infopath/2007/PartnerControls"/>
    <ds:schemaRef ds:uri="67472db0-ce9a-42e0-9e67-4f059b57a8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IECR</vt:lpstr>
    </vt:vector>
  </TitlesOfParts>
  <Manager/>
  <Company>INE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INE</dc:creator>
  <cp:keywords/>
  <dc:description/>
  <cp:lastModifiedBy>123</cp:lastModifiedBy>
  <cp:revision/>
  <dcterms:created xsi:type="dcterms:W3CDTF">2017-01-25T20:42:39Z</dcterms:created>
  <dcterms:modified xsi:type="dcterms:W3CDTF">2023-01-20T20:05:51Z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0x01010015B9AAE250BF004E9D19948F6E5C237A</vt:lpwstr>
  </property>
  <property fmtid="{D5CDD505-2E9C-101B-9397-08002B2CF9AE}" pid="3" name="_dlc_DocIdItemGuid">
    <vt:lpwstr>55552885-8120-4e99-bb1a-7495c5d6345d</vt:lpwstr>
  </property>
  <property fmtid="{D5CDD505-2E9C-101B-9397-08002B2CF9AE}" pid="4" name="Order">
    <vt:r8>667300</vt:r8>
  </property>
</Properties>
</file>