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osisystemsinc-my.sharepoint.com/personal/rvertiz_screeningsolution_com/Documents/Desktop/UTCE/ESTADISTICAS/informes/INFORMES CG/CG Noviembre 2022/"/>
    </mc:Choice>
  </mc:AlternateContent>
  <xr:revisionPtr revIDLastSave="38" documentId="13_ncr:1_{20690EBA-5C92-48AF-8D8C-F89C243004EE}" xr6:coauthVersionLast="47" xr6:coauthVersionMax="47" xr10:uidLastSave="{CDF613C0-4723-406F-A22A-F603637C705B}"/>
  <bookViews>
    <workbookView xWindow="-120" yWindow="-120" windowWidth="20730" windowHeight="11160" activeTab="3" xr2:uid="{68616D76-BF18-4908-950B-16202B1BF6B0}"/>
  </bookViews>
  <sheets>
    <sheet name="PES" sheetId="1" r:id="rId1"/>
    <sheet name="INCOMPETENCIAS CONCLUIDAS" sheetId="2" r:id="rId2"/>
    <sheet name="INCOMPETENCIAS TRÁMITE" sheetId="3" r:id="rId3"/>
    <sheet name="CA" sheetId="4" r:id="rId4"/>
    <sheet name="CC." sheetId="5" r:id="rId5"/>
  </sheets>
  <definedNames>
    <definedName name="_xlnm._FilterDatabase" localSheetId="3" hidden="1">CA!$A$2:$F$18</definedName>
    <definedName name="_xlnm._FilterDatabase" localSheetId="4" hidden="1">'CC.'!$A$1:$K$12</definedName>
    <definedName name="_xlnm._FilterDatabase" localSheetId="2" hidden="1">'INCOMPETENCIAS TRÁMITE'!$A$2:$G$35</definedName>
    <definedName name="_xlnm._FilterDatabase" localSheetId="0" hidden="1">PES!$A$3:$BG$68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<sst xmlns="http://schemas.openxmlformats.org/spreadsheetml/2006/main" count="1593" uniqueCount="1002">
  <si>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</si>
  <si>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</si>
  <si>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</si>
  <si>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</si>
  <si>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</si>
  <si>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</si>
  <si>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</si>
  <si>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</si>
  <si>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</si>
  <si>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</si>
  <si>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</si>
  <si>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</si>
  <si>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</si>
  <si>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</si>
  <si>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</si>
  <si>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</si>
  <si>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</si>
  <si>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</si>
  <si>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</si>
  <si>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</si>
  <si>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</si>
  <si>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</si>
  <si>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Acuerdo ACQyD-INE-17/2020 de 13 de septiembre de 2020</t>
  </si>
  <si>
    <t>UT/SCG/PE/RBA/CG/70/2020</t>
  </si>
  <si>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</si>
  <si>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t>Concluido                                                        Mediante resolución en el SRE-PSC-2/2021 se determinó la inexistencia de VPMRG. No fue impugnada.</t>
  </si>
  <si>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</si>
  <si>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</si>
  <si>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</si>
  <si>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</si>
  <si>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</si>
  <si>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</si>
  <si>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r>
      <t>Se acordó</t>
    </r>
    <r>
      <rPr>
        <b/>
        <sz val="8"/>
        <color rgb="FF000000"/>
        <rFont val="Arial"/>
        <family val="2"/>
      </rPr>
      <t xml:space="preserve"> no iniciar el procedimiento</t>
    </r>
    <r>
      <rPr>
        <sz val="8"/>
        <color rgb="FF000000"/>
        <rFont val="Arial"/>
        <family val="2"/>
      </rPr>
      <t xml:space="preserve"> dada la falta de consentimiento de la víctima.</t>
    </r>
  </si>
  <si>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</si>
  <si>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</si>
  <si>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</si>
  <si>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</si>
  <si>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</si>
  <si>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</si>
  <si>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</si>
  <si>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</si>
  <si>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</si>
  <si>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</si>
  <si>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</si>
  <si>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</si>
  <si>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</si>
  <si>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</si>
  <si>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</si>
  <si>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</si>
  <si>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</si>
  <si>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</si>
  <si>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</si>
  <si>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</si>
  <si>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 xml:space="preserve">Acuerdo ACQyD-INE-44/2021 de 9 de marzo de 2021. </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</si>
  <si>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</si>
  <si>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</si>
  <si>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</si>
  <si>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</si>
  <si>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</si>
  <si>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</si>
  <si>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</si>
  <si>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</si>
  <si>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</si>
  <si>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</si>
  <si>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</si>
  <si>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</si>
  <si>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 xml:space="preserve">Acuerdo ACQyD-INE-59/2021      de 12 de abril de 2021. </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</si>
  <si>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</si>
  <si>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</si>
  <si>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</si>
  <si>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Concluido
Mediante resolución de 24 de junio de 2021, en el SRE-PSC-20/2022, en el que se declaró la existencia de VPMRG. Se calificó su conducta como grave ordinaria y se les impuso una multa, así como medidas de reparación y garantías de no repetición; resolución que fue impugnada y revocada por la Sala Superior del TEPJF el 21 de julio de 2021, en el expediente SUP-REP-305/2021.</t>
  </si>
  <si>
    <t xml:space="preserve">ACQyD-INE-71/2021, de 23 de abril de 2021 </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</si>
  <si>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</si>
  <si>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</si>
  <si>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</si>
  <si>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Acuerdo ACQyD-INE-75/2021 de 26 de abril de 2021</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</si>
  <si>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</si>
  <si>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</si>
  <si>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</si>
  <si>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</si>
  <si>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</si>
  <si>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</si>
  <si>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</si>
  <si>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</si>
  <si>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</si>
  <si>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 xml:space="preserve">ACQyD-INE-73/2021
de 23 de abril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</si>
  <si>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</si>
  <si>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</si>
  <si>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</si>
  <si>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</si>
  <si>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 xml:space="preserve">ACQyD-INE-72/2021 de 23 de abril de 2021
</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</si>
  <si>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</si>
  <si>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</si>
  <si>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</si>
  <si>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</si>
  <si>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</si>
  <si>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</si>
  <si>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</si>
  <si>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</si>
  <si>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t xml:space="preserve">ACQyD 80/2021 y voto razonado conjunto de 29 de abril de 2021 </t>
  </si>
  <si>
    <t>UT/SCG/PE/PRD/CG/155/PEF/171/2021</t>
  </si>
  <si>
    <t>Publicación de notas en las páginas de Facebook de medios de noticias y en los portales de internet de los mismos</t>
  </si>
  <si>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</si>
  <si>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t>Acuerdo ACQyD-INE-93/2021 de 12 de mayo de 2021</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</si>
  <si>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</si>
  <si>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</si>
  <si>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</si>
  <si>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</si>
  <si>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</si>
  <si>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</si>
  <si>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</si>
  <si>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</si>
  <si>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</si>
  <si>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</si>
  <si>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</si>
  <si>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</si>
  <si>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 xml:space="preserve">ACQyD 100/2021 de 17 de mayo de 2021
</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</si>
  <si>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</si>
  <si>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</si>
  <si>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</si>
  <si>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Acuerdo ACQyD-INE-101/2021 de 17 de mayo de 2021</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</si>
  <si>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</si>
  <si>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</si>
  <si>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</si>
  <si>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</si>
  <si>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</si>
  <si>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 xml:space="preserve">ACQyD-INE-109-2021    de                             24 de mayo de 2021
</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</si>
  <si>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</si>
  <si>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</si>
  <si>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</si>
  <si>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 xml:space="preserve">ACQyD-INE-113-2021 de 27 de mayo de 2021.
</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</si>
  <si>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</si>
  <si>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</si>
  <si>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</si>
  <si>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 xml:space="preserve">ACQyD-INE-107/2021 de21 de mayo de 2021
</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</si>
  <si>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</si>
  <si>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</si>
  <si>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</si>
  <si>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 xml:space="preserve">ACQyD-INE-121-2021                                28 de mayo de 2021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</si>
  <si>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</si>
  <si>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</si>
  <si>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</si>
  <si>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</si>
  <si>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</si>
  <si>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</si>
  <si>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</si>
  <si>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</si>
  <si>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</si>
  <si>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t xml:space="preserve">ACQyD-INE-131/2021 de 5 junio 2021
</t>
  </si>
  <si>
    <t>UT/SCG/PE/MTMM/JD03/MEX/259/PEF/275/2021</t>
  </si>
  <si>
    <t>Publicación de un video en la red social Facebook, mediante el cual presuntamente se realizan actos de violencia política en razón de género en contra de la denunciada</t>
  </si>
  <si>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</si>
  <si>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t xml:space="preserve">ACQyD-INE-132/2021, de 6 de junio de 2021
</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</si>
  <si>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</si>
  <si>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</si>
  <si>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</si>
  <si>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</si>
  <si>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</si>
  <si>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</si>
  <si>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</si>
  <si>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 xml:space="preserve">
Mediante acuerdo de 6 de junio de 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</si>
  <si>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</si>
  <si>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</si>
  <si>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r>
      <rPr>
        <b/>
        <sz val="8"/>
        <color rgb="FF000000"/>
        <rFont val="Arial"/>
        <family val="2"/>
      </rPr>
      <t xml:space="preserve">No presentado </t>
    </r>
    <r>
      <rPr>
        <sz val="8"/>
        <color rgb="FF000000"/>
        <rFont val="Arial"/>
        <family val="2"/>
      </rPr>
      <t xml:space="preserve">   </t>
    </r>
  </si>
  <si>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</si>
  <si>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</si>
  <si>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</si>
  <si>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</si>
  <si>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</si>
  <si>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</si>
  <si>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</si>
  <si>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t>UT/SCG/PE/MAV/CG/304/2021</t>
  </si>
  <si>
    <t>Bloqueo de los accesos a la sede nacional del PRI,  durante los días 29 de junio al 5 de julio de 2021; fechas en las que el denunciado otorgó entrevistas a diversos medios de comunicación.</t>
  </si>
  <si>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</si>
  <si>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</si>
  <si>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</si>
  <si>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</si>
  <si>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t>Acuerdo ACQyD-INE-152/2021 de 31 de agosto de 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</si>
  <si>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</si>
  <si>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</si>
  <si>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t>Concluido                                    Mediante resolución en el expediente SRE-PSC-185/2021, de 11 de noviembre de 2021, se declaró Inexistente la infracción de VPMRG. Confirmado por Sala Superior mediante SUP-REP-4752021 y SUP-REP-351/2021.</t>
  </si>
  <si>
    <t xml:space="preserve">ACQyD-INE-154/2021 de 23 de septiembre de 2021
</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</si>
  <si>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</si>
  <si>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</si>
  <si>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</si>
  <si>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</si>
  <si>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</si>
  <si>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</si>
  <si>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</si>
  <si>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</si>
  <si>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</si>
  <si>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</si>
  <si>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</si>
  <si>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</si>
  <si>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Concluido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</si>
  <si>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</si>
  <si>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</si>
  <si>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Concluido
Mediante resolución de 09 de junio de 2022, en el SRE-SRE-PSC-94/2022, se determinó existente la VPMRG. Confirmada por SS en los SUP-REP-456/2022 y sus acumulados (457,458, 459,463,465,466,467,468 Y 469)</t>
  </si>
  <si>
    <t xml:space="preserve"> Acuerdo ACQyD-INE-31/2022 de 03 de marzo de 2022</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</si>
  <si>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</si>
  <si>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</si>
  <si>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</si>
  <si>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Concluido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</si>
  <si>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</si>
  <si>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</si>
  <si>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</si>
  <si>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</si>
  <si>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Concluido
Mediante resolución de 09 de junio de 2022, en el SRE-SRE-PSC-91/2022, se determinó la inexistente la VPMRG. Resolución firme por no ser impugnada.</t>
  </si>
  <si>
    <t>Acuerdo ACQyD-INE-60/2022 de 01 de abril de 2022.</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</si>
  <si>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</si>
  <si>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</si>
  <si>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</si>
  <si>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</si>
  <si>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</si>
  <si>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Concluido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</si>
  <si>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</si>
  <si>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</si>
  <si>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Diligencias de investigación</t>
  </si>
  <si>
    <r>
      <t>ACQyD-INE-95/2022, </t>
    </r>
    <r>
      <rPr>
        <sz val="8"/>
        <color rgb="FF201F1E"/>
        <rFont val="Calibri"/>
        <family val="2"/>
        <scheme val="minor"/>
      </rPr>
      <t>con fecha 26/04/2022 ( improcedentes) y ACQyD-INE-95/2022 de fecha 29/04/2022 (parcialmente procedentes)</t>
    </r>
  </si>
  <si>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</si>
  <si>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</si>
  <si>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</si>
  <si>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t>Concluido
Mediante resolución de 11 de agosto de 2022, en el SRE-PSC-154/2022, se determinó existente la VPMRG. Mediate SUP-REP-657/2022 y sus acumulados SUP-REP-658/2022, SUP-REP-662/2022, SUP-REP-668/2022 y SUP-REP-669/2022, la Sala Superior  REVOCO LISA Y LLANAMENTE  la sentencia emitida por lamSRE.</t>
  </si>
  <si>
    <t xml:space="preserve">  ACQyD-INE-93/2022 del 26 de abril de 2022  y  ACQyD-INE-96/2022 de 29 de abril de 2022 </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</si>
  <si>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</si>
  <si>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</si>
  <si>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Concluido
Mediante resolución de 20 de julio  de 2022, en el SRE-SRE-PSC-141/2022, se determinó la existencia de VPMRG. Mediante  SUP-REP-602/603/605/611  del 2022, se revoco la SS revoca la sentencia, declarado la inexistencia de VPMRG.</t>
  </si>
  <si>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</si>
  <si>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</si>
  <si>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</si>
  <si>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t>Concluido
Mediante resolución de 06 de ocrubre 2022, en el SRE-SRE-PSC-110/2022, se determinó la inexistencia de la infracción. Resolución que se encuentra impugnada mediente SUP-REP-713/2022.</t>
  </si>
  <si>
    <t xml:space="preserve">Mediante acuerdo de seis de mayo de dos mil veintidós se desechó la solicitud de medidas cautelares y se requirió a los denuncaidos  el retiro de diversas publicaciones en cumplimiento del acuerdo ACQyD-INE-97/2022 </t>
  </si>
  <si>
    <t>Desechadas</t>
  </si>
  <si>
    <t>UT/SCG/PE/CG/285/2022</t>
  </si>
  <si>
    <t>Falta de retiro de las cuatro publicaciones ordenadas en sede cautelar, en el acuerdo ACQyD-INE-48/2022 , en el plazo establecido para ello .</t>
  </si>
  <si>
    <t>Concluido
Mediante resolución de 16 de junio de 2022, en el SRE-SRE-PSC-110/2022, se determinó la existencia del incumplimiento de medidas cautelares y se ordenó dar vista a la Mesa Directiva y Contraloría Interna de la Cámara de Diputados para que emitan la sanción correspondiente. Resolución  que fue confirmada mediante SUP-REP-508/2022.</t>
  </si>
  <si>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</si>
  <si>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</si>
  <si>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</si>
  <si>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</si>
  <si>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r>
      <rPr>
        <b/>
        <sz val="8"/>
        <color rgb="FF000000"/>
        <rFont val="Arial"/>
        <family val="2"/>
      </rPr>
      <t>Desechado.</t>
    </r>
    <r>
      <rPr>
        <sz val="8"/>
        <color rgb="FF000000"/>
        <rFont val="Arial"/>
        <family val="2"/>
      </rPr>
      <t xml:space="preserve"> Confirmado por SS en el SUP-REP-512/2022 de 13 de julio de 2022.</t>
    </r>
  </si>
  <si>
    <t>UT/SCG/PE/PSR/CG/383/2022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</si>
  <si>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</si>
  <si>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</si>
  <si>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UT/SCG/PE/MAA/OPLE/MICH/392/2022</t>
  </si>
  <si>
    <t>Declaraciones realizadas por la Gobernadora del Estado de Campeche, dentro de su programa de televisión “Los martes del jaguar”, en las que identificó a las legisladoras federales del Partido Revolucionario Institucional como beneficiarias del cargo que ostentan a cambio de favores personales, se desencadenó una serie de burlas y situaciones incomodas a las mujeres de su partido.</t>
  </si>
  <si>
    <t>UT/SCG/PE/IBC/JD36/MEX/394/2022</t>
  </si>
  <si>
    <t>La difusión de una fotografia de la denunciante utilizada para su campaña cuando era aspirante a Diputada Federal propietaria para el periodo 2015-2018 y que actualmente se esta difundiendo en diversas redes sociales con el encabezado  "FISCALIA DE CAMPECHE ENCUENTRA FOTOS DESNUDA (NUDES) DE LAS DIPUTADAS ACTUALES DEL PRI EN EL TELEFONO DE ALITO MORENO"</t>
  </si>
  <si>
    <t>UT/SCG/PE/TEEC/CG/418/2022</t>
  </si>
  <si>
    <t>La supuesta comisión de actos VPMRG en su perjuicio, obstruyendo su función como consejera presidenta, discriminando, invisibilizando y minimizando tal función, impidiendo el ejercicio del cargo en condiciones de igualdad.</t>
  </si>
  <si>
    <t>UT/SCG/PE/LGSA/CG/427/2022</t>
  </si>
  <si>
    <t>la supuesta comisión de actos VPMRG en su perjuicio, obstruyendo su función como consejera presidenta, discriminando, invisibilizando y minimizando tal función, impidiendo el ejercicio del cargo en condiciones de igualdad</t>
  </si>
  <si>
    <t>UT/SCG/PE/FMP/CG/428/2022</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</si>
  <si>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</si>
  <si>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</si>
  <si>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</si>
  <si>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t>UT/SCG/PE/MTCOP/459/2022</t>
  </si>
  <si>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</si>
  <si>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</si>
  <si>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</si>
  <si>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</si>
  <si>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</si>
  <si>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</si>
  <si>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</si>
  <si>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</si>
  <si>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</si>
  <si>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</si>
  <si>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</si>
  <si>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</si>
  <si>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</si>
  <si>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</si>
  <si>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</si>
  <si>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</si>
  <si>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</si>
  <si>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</si>
  <si>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</si>
  <si>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</si>
  <si>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</si>
  <si>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</si>
  <si>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</si>
  <si>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</si>
  <si>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</si>
  <si>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</si>
  <si>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</si>
  <si>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</si>
  <si>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</si>
  <si>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</si>
  <si>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</si>
  <si>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</si>
  <si>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</si>
  <si>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</si>
  <si>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</si>
  <si>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</si>
  <si>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</si>
  <si>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</si>
  <si>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</si>
  <si>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</si>
  <si>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</si>
  <si>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</si>
  <si>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</si>
  <si>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</si>
  <si>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</si>
  <si>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</si>
  <si>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</si>
  <si>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</si>
  <si>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</si>
  <si>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</si>
  <si>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</si>
  <si>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</si>
  <si>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</si>
  <si>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</si>
  <si>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</si>
  <si>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</si>
  <si>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</si>
  <si>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</si>
  <si>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</si>
  <si>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</si>
  <si>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</si>
  <si>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</si>
  <si>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</si>
  <si>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</si>
  <si>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</si>
  <si>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</si>
  <si>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</si>
  <si>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</si>
  <si>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</si>
  <si>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</si>
  <si>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</si>
  <si>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</si>
  <si>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</si>
  <si>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</si>
  <si>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</si>
  <si>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</si>
  <si>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</si>
  <si>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</si>
  <si>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</si>
  <si>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</si>
  <si>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</si>
  <si>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</si>
  <si>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</si>
  <si>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</si>
  <si>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</si>
  <si>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</si>
  <si>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</si>
  <si>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</si>
  <si>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</si>
  <si>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</si>
  <si>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</si>
  <si>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</si>
  <si>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</si>
  <si>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</si>
  <si>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</si>
  <si>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</si>
  <si>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</si>
  <si>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</si>
  <si>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</si>
  <si>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</si>
  <si>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</si>
  <si>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</si>
  <si>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</si>
  <si>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</si>
  <si>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</si>
  <si>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</si>
  <si>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</si>
  <si>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</si>
  <si>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</si>
  <si>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</si>
  <si>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</si>
  <si>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</si>
  <si>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</si>
  <si>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</si>
  <si>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</si>
  <si>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</si>
  <si>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</si>
  <si>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</si>
  <si>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</si>
  <si>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</si>
  <si>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</si>
  <si>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</si>
  <si>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</si>
  <si>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</si>
  <si>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</si>
  <si>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</si>
  <si>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</si>
  <si>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</si>
  <si>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</si>
  <si>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</si>
  <si>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</si>
  <si>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</si>
  <si>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</si>
  <si>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</si>
  <si>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</si>
  <si>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</si>
  <si>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</si>
  <si>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</si>
  <si>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</si>
  <si>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</si>
  <si>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</si>
  <si>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</si>
  <si>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</si>
  <si>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</si>
  <si>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</si>
  <si>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</si>
  <si>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</si>
  <si>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</si>
  <si>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</si>
  <si>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</si>
  <si>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</si>
  <si>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</si>
  <si>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</si>
  <si>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</si>
  <si>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</si>
  <si>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</si>
  <si>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</si>
  <si>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</si>
  <si>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</si>
  <si>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</si>
  <si>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</si>
  <si>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</si>
  <si>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</si>
  <si>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</si>
  <si>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</si>
  <si>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</si>
  <si>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</si>
  <si>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</si>
  <si>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</si>
  <si>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</si>
  <si>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</si>
  <si>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</si>
  <si>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</si>
  <si>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</si>
  <si>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</si>
  <si>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</si>
  <si>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</si>
  <si>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</si>
  <si>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</si>
  <si>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</si>
  <si>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</si>
  <si>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</si>
  <si>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</si>
  <si>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</si>
  <si>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</si>
  <si>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</si>
  <si>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</si>
  <si>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</si>
  <si>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</si>
  <si>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</si>
  <si>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</si>
  <si>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</si>
  <si>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Candidato a gubernatura</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</si>
  <si>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</si>
  <si>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</si>
  <si>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</si>
  <si>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</si>
  <si>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</si>
  <si>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</si>
  <si>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</si>
  <si>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</si>
  <si>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50-51</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</si>
  <si>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</si>
  <si>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</si>
  <si>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</si>
  <si>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</si>
  <si>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</si>
  <si>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</si>
  <si>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</si>
  <si>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</si>
  <si>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</si>
  <si>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</si>
  <si>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</si>
  <si>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</si>
  <si>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</si>
  <si>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</si>
  <si>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</si>
  <si>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</si>
  <si>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</si>
  <si>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</si>
  <si>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</si>
  <si>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</si>
  <si>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</si>
  <si>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</si>
  <si>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</si>
  <si>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</si>
  <si>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</si>
  <si>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</si>
  <si>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</si>
  <si>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</si>
  <si>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</si>
  <si>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</si>
  <si>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</si>
  <si>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</si>
  <si>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</si>
  <si>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</si>
  <si>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</si>
  <si>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</si>
  <si>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</si>
  <si>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</si>
  <si>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</si>
  <si>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</si>
  <si>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</si>
  <si>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</si>
  <si>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</si>
  <si>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</si>
  <si>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</si>
  <si>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</si>
  <si>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</si>
  <si>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</si>
  <si>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</si>
  <si>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</si>
  <si>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</si>
  <si>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</si>
  <si>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</si>
  <si>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</si>
  <si>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</si>
  <si>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</si>
  <si>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</si>
  <si>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</si>
  <si>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</si>
  <si>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</si>
  <si>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</si>
  <si>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</si>
  <si>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</si>
  <si>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</si>
  <si>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</si>
  <si>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</si>
  <si>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</si>
  <si>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</si>
  <si>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</si>
  <si>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</si>
  <si>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</si>
  <si>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</si>
  <si>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</si>
  <si>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</si>
  <si>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</si>
  <si>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</si>
  <si>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</si>
  <si>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</si>
  <si>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</si>
  <si>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</si>
  <si>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</si>
  <si>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</si>
  <si>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</si>
  <si>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</si>
  <si>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</si>
  <si>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</si>
  <si>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</si>
  <si>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</si>
  <si>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</si>
  <si>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</si>
  <si>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</si>
  <si>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</si>
  <si>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</si>
  <si>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</si>
  <si>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</si>
  <si>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</si>
  <si>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</si>
  <si>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</si>
  <si>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</si>
  <si>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</si>
  <si>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</si>
  <si>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</si>
  <si>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</si>
  <si>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</si>
  <si>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</si>
  <si>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</si>
  <si>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</si>
  <si>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</si>
  <si>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</si>
  <si>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</si>
  <si>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</si>
  <si>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</si>
  <si>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</si>
  <si>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</si>
  <si>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</si>
  <si>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</si>
  <si>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</si>
  <si>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</si>
  <si>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</si>
  <si>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</si>
  <si>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</si>
  <si>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</si>
  <si>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</si>
  <si>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</si>
  <si>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</si>
  <si>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</si>
  <si>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</si>
  <si>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</si>
  <si>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</si>
  <si>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</si>
  <si>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</si>
  <si>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</si>
  <si>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</si>
  <si>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</si>
  <si>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</si>
  <si>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</si>
  <si>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</si>
  <si>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</si>
  <si>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</si>
  <si>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</si>
  <si>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</si>
  <si>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</si>
  <si>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</si>
  <si>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</si>
  <si>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</si>
  <si>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</si>
  <si>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</si>
  <si>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</si>
  <si>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</si>
  <si>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</si>
  <si>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Secretaria General de la Dirección Estatal Ejecutiva de Partido Político</t>
  </si>
  <si>
    <t>Secretario de la Dirección Estatal Ejecutiva de Partido Político</t>
  </si>
  <si>
    <t>UT/SCG/CA/AHM/CG/475/2021</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</si>
  <si>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</si>
  <si>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</si>
  <si>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</si>
  <si>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</si>
  <si>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</si>
  <si>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</si>
  <si>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</si>
  <si>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</si>
  <si>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</si>
  <si>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</si>
  <si>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</si>
  <si>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</si>
  <si>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</si>
  <si>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</si>
  <si>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</si>
  <si>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</si>
  <si>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</si>
  <si>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</si>
  <si>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</si>
  <si>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</si>
  <si>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</si>
  <si>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</si>
  <si>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</si>
  <si>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</si>
  <si>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</si>
  <si>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</si>
  <si>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</si>
  <si>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</si>
  <si>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</si>
  <si>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Candidata a Gubernatura</t>
  </si>
  <si>
    <t>Periodista / Reportero</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</si>
  <si>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</si>
  <si>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</si>
  <si>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UT/SCG/CA/SRM/JL/BC/163/2022</t>
  </si>
  <si>
    <t xml:space="preserve">Se ordenó la remisión inmediata al OPL de Baja California Sur, por se la autoridad competente. </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</si>
  <si>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</si>
  <si>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</si>
  <si>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</si>
  <si>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</si>
  <si>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UT/SCG/CA/ACVA/OPLE/HGO/180/2022</t>
  </si>
  <si>
    <t xml:space="preserve">Se planteo conflicto competencial, SUP-AG-136-2022, mediante resolucion de 24 de junio  de 2022 la SS determino que el OPLE de Hidalgo es la autoridad comptentente para conocer de las conductas denunciadas. </t>
  </si>
  <si>
    <t>Magistrada</t>
  </si>
  <si>
    <t>Magistrado</t>
  </si>
  <si>
    <t>UT/SCG/CA/MMG/JL/NAY/226/2022</t>
  </si>
  <si>
    <t>Mediante SUP-JDC-1226/2022 la SS determino la inexistencia de VPMRG</t>
  </si>
  <si>
    <t>UT/SCG/CA/ARJ/CG/255/2022</t>
  </si>
  <si>
    <t>Incompetencia</t>
  </si>
  <si>
    <t>Mediante AG-258/2022 la SS se declaró incompetente y lo reenzauzo a la Cámara de Diputados</t>
  </si>
  <si>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</si>
  <si>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</si>
  <si>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</si>
  <si>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</si>
  <si>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</si>
  <si>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Presunta VPMRG, consistente en agresiones físicas contra la víctima, derivado de una relación conyugal.</t>
  </si>
  <si>
    <t>UT/SCG/CA/GOZO/JL/VER/125/2021</t>
  </si>
  <si>
    <t>Senadora con licencia</t>
  </si>
  <si>
    <t>Supuesta difusión de mensajes de carácter noticioso, que, a decir de la quejosa, en su conjunto desvirtúan la presunción de licitud del ejercicio de periodismo libre, lo que beneficia a los denunciados, generando con dichos actos VPMRG.</t>
  </si>
  <si>
    <t>UT/SCG/CA/MLNC/JL/SLP/129/2021</t>
  </si>
  <si>
    <t>Mediante acuerdo de 18 de marzo de 2021, se ordenó remitir la Queja al CEEPAC, vista a la UTF y a la CONAPRED a efecto de que en el ámbito de sus atribuciones determinen lo que en derecho proceda.</t>
  </si>
  <si>
    <t>Impedir a la quejosa colocar su propaganda electoral en los espacios a los que tendría derecho, recibiendo una negativa en razón de género, dejando a la quejosa en desventaja y vulnerando su derecho a la equidad.</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</si>
  <si>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</si>
  <si>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</si>
  <si>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</si>
  <si>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</si>
  <si>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</si>
  <si>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</si>
  <si>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</si>
  <si>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</si>
  <si>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</si>
  <si>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</si>
  <si>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</si>
  <si>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</si>
  <si>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</si>
  <si>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</si>
  <si>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</si>
  <si>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</si>
  <si>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</si>
  <si>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</si>
  <si>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</si>
  <si>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</si>
  <si>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</si>
  <si>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</si>
  <si>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</si>
  <si>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</si>
  <si>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</si>
  <si>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 xml:space="preserve">Se le ha negado información para ejercer sus funciones </t>
  </si>
  <si>
    <t>UT/SCG/CA/JFBC/JD04/PUE/440/2021</t>
  </si>
  <si>
    <t>Mediante acuerdo de 15 de octubre de 2021, se determinó la remisión al OPLE de Puebla.</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</si>
  <si>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</si>
  <si>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</si>
  <si>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</si>
  <si>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</si>
  <si>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</si>
  <si>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</si>
  <si>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</si>
  <si>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Dipitada Local</t>
  </si>
  <si>
    <t>La denunciante, en su calidad de Diputada Local integrante de la II Legislatura del Congreso de la Ciudad de México perteneciente al Grupo Parlamentario del Partido Revolucionario Institucional (PRI) por el cual, denuncia al Presidente de la Mesa Directiva del citado Congreso local, por negarle el derecho de solicitar la rectificación de quórum y el uso de la voz durante el desarrollo de la sesión ordinaria del Pleno del Congreso de la Ciudad de México, celebrada el pasado veinticuatro de febrero del dos mil veintidós lo que en su concepto constituye violencia política en su contra por razón de género, además de acreditarse violencia institucional, intimidación y menoscabaron sus derechos político – electorales.</t>
  </si>
  <si>
    <t>UT/SCG/CA/TNLP/CG/85/2022.</t>
  </si>
  <si>
    <t xml:space="preserve">Se remitió el escrito de queja al Congreso de la Ciudad de México, para que en el ambito de sus atribuciones determine lo conducente. </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</si>
  <si>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</si>
  <si>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</si>
  <si>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</si>
  <si>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</si>
  <si>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</si>
  <si>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</si>
  <si>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Insultos durante su intervención en tribuna</t>
  </si>
  <si>
    <t>UT/SCG/CA/OLEM/CG/112/2022</t>
  </si>
  <si>
    <t>Remisión a la Mesa Directiva de la Cámara de Diputados del H. Congreso de la Unión</t>
  </si>
  <si>
    <t>El 2 de abril de 2022, quien se ostenta como director del medio "El Deforma" publicó en su cuenta de la red social Twitter una imagen de la denunciante con el mensaje "Cuando tu cita de Tinder es demasiado sincera" sin consentimiento de la denunciante, a través del cual desde su perspectiva se comete violencia política, sexual, mediática y simbólica. La denunciante indica que esta imagen fue reproducida en la cuenta de twitter del medio "El deforma" así como por diversas personas que modificaron la imagen.</t>
  </si>
  <si>
    <t>UT/SCG/CA/PIGV/JL/SIN/113/2022</t>
  </si>
  <si>
    <t>UT/SCG/CA/SRM/JL/BC/162/2022</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</si>
  <si>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</si>
  <si>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UT/SCG/CA/PAN/OPLE/HGO/181/2022</t>
  </si>
  <si>
    <t xml:space="preserve">Se planteo conflicto competencial, SUP-AG-137-2022, mediante resolucion de 24 de junio  de 2022 la SS determino que el OPLE de Hidalgo es la autoridad comptentente para conocer de las conductas denunciadas. </t>
  </si>
  <si>
    <t>Gobernadora / Jefa de Gobierno</t>
  </si>
  <si>
    <t>UT/SCG/CA/PAN/JL/CHIH/191/2022</t>
  </si>
  <si>
    <t>Se ordena la remision al OPLE Chihuahua.</t>
  </si>
  <si>
    <t>UT/SCG/CA/MSAV/CG/196/2022</t>
  </si>
  <si>
    <t>A través de acuerdo de 07/07/22 se ordenó la remisión de la queja al IECDMX</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</si>
  <si>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</si>
  <si>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</si>
  <si>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</si>
  <si>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Sin información dada la cercanía de la remisión.</t>
  </si>
  <si>
    <t>Un comentario realizado en el programa de radio denominado “Dejando Huella, La BESTIA GRUPERA”, que se transmite por el 90.5 de F.M. así como por la red social Facebook, el día catorce de agosto del presente año. Específicamente, en la sección “Noticias en el Blanco”, donde se expresaron  en referencia a la denunciante: "lnche vieja hija de la chingada, después de cuatro años se aparece", con relación a una reunión que se hizo en Colima sobre temas de seguridad con diversas personas de la administración pública. Al respecto, la denunciante indica que las expresiones denunciadas fueron hechas del conocimiento público al difundirse a través de la página de Facebook.</t>
  </si>
  <si>
    <t>UT/SCG/CA/GVM/CG/215/2022</t>
  </si>
  <si>
    <t xml:space="preserve">Se ordenó la remisión inmediata al Instituto Electoral del Estado de Colima, por se la autoridad competente. </t>
  </si>
  <si>
    <t>Secretaria Ejecutiva de OPLE</t>
  </si>
  <si>
    <t>Consejera (o) Electoral</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</si>
  <si>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</si>
  <si>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</si>
  <si>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Servidor (a) pública</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</si>
  <si>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</si>
  <si>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</si>
  <si>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 xml:space="preserve">Aspirante a candidata a la Gubernatura </t>
  </si>
  <si>
    <t>Expresiones realizadas en redes sociales en contra de una ex funcionaria pública y Senadora de la República con licencia, con aspiraciones a la Gubernatura del Estado de México, dihas publicaciones están encaminadas a cuestionar su idoneidad como aspirante por el partido MORENA a la Gubernatura del Estado de México en el próximo proceso electivo</t>
  </si>
  <si>
    <t>UT/SCG/CA/ACT/CG/229/2022</t>
  </si>
  <si>
    <t>Se determinó cerrar el cuaderno de antecedentes ya que los hechos denunciados ya que se considero que el asunto es competencia del OPLE del Estado de México</t>
  </si>
  <si>
    <t>Gobernador (a) y otros</t>
  </si>
  <si>
    <r>
      <t>Las manifestaciones del Gobernador en su conferencia matutina por la supuesta influencia de la Diputada en el conflicto de los trabajadores de la empresa Volkswagen, haciendo referencia que la Diputada Federal sostiene una relación con otro Diputado, por una fotografias en donde a decir del denunciado "</t>
    </r>
    <r>
      <rPr>
        <i/>
        <sz val="8"/>
        <color rgb="FF000000"/>
        <rFont val="Calibri"/>
        <family val="2"/>
      </rPr>
      <t xml:space="preserve">se evidencia una cercanía y una relación hasta melosa, veda, melosa, cariñosa..." </t>
    </r>
    <r>
      <rPr>
        <sz val="8"/>
        <color rgb="FF000000"/>
        <rFont val="Calibri"/>
        <family val="2"/>
      </rPr>
      <t>Así como las publicaciones del Periodico denominado "Municipios Puebla"</t>
    </r>
  </si>
  <si>
    <t>UT/SCG/CA/STP/CG/234/2022</t>
  </si>
  <si>
    <t>Se determinó cerrar el cuaderno de antecendentes y remetir al OPLE de Puebla para la sustancion del procedimiento.</t>
  </si>
  <si>
    <t>Publicación en un periódico con expresiones presuntamente misóginas en perjuicio de la denunciante.</t>
  </si>
  <si>
    <t>UT/SCG/CA/LESSR/JL/CAMP/240/2023</t>
  </si>
  <si>
    <t>Se determinó cerrar el cuaderno de antecedentes y remitir las constancias al OPLE de Campeche</t>
  </si>
  <si>
    <t>Comentarios misóginos contra su persona, por su forma de vestir e imagen, transmitidos en la red social Youtube.</t>
  </si>
  <si>
    <t>UT/SCG/CA/LESSR/JL/CAMP/241/2022</t>
  </si>
  <si>
    <t>Manifestaciones en distintas publicaciones en internet en las que se señala que se efectúan comentarios discriminatorios hacia la denunciante, refiriéndose a que es una botarga, que se afea y ensucia las redes, así como que se ha deformado la cara y comparándola con una bailarina exótica, haciendo énfasis con comentarios burlescos sobre su aspecto físico, dando a entender, desde concepto de la denunciante, que es grotesca a la vista pública.</t>
  </si>
  <si>
    <t>UT/SCG/CA/LESSR/JL/CAMP/242/2022</t>
  </si>
  <si>
    <t>Expresiones realizadas por diversos medios de comunicación y periodistas sobre la aspiración de la denunciante a ser candidata a Gobernadora del EdoMeX, asimismo, diversas manifestaciones de ususarios de Twitter reaccionando al #Ratera</t>
  </si>
  <si>
    <t>UT/SCG/CA/DGA/CG/243/2022</t>
  </si>
  <si>
    <t>Regidor (a)</t>
  </si>
  <si>
    <t>Discriminación, faltas de respeto y obstrucción del ejercicio de su cargo derivado de la remoción de su cargo como Presidente de la Comisión Edilicia por parte del Presidente Municipal, a solicitud de las regidoras y regidores denunciados, por medio de la aprobación de un punto de acuerdo en el que sin fundamentación ni motivación se le removió del cargo.</t>
  </si>
  <si>
    <t>UT/SCG/CA/LSJ/JD02/BCS/245/2022</t>
  </si>
  <si>
    <t>Se determinó cerrar el cuaderno de antecedentes ya que los hechos denunciados ya que se considero que el asunto es competencia del OPLE de Baja California Sur</t>
  </si>
  <si>
    <t>Manifestaciones  en la red social Twitter.</t>
  </si>
  <si>
    <t>UT/SCG/CA/AARL/CG/249/2022</t>
  </si>
  <si>
    <t>Se determinó el cierre del cuaderno y remitir la queja al OPLE de la Ciudad de México</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</si>
  <si>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</si>
  <si>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</si>
  <si>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</si>
  <si>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Se presenta escrito de queja en contra de Consejeros Electorales del Instituto Electoral y de participación Ciudadana del Estado de Jaslico, por la supuesta realización de actos que podrían ser considerados violencia política por razón de género, derivdo de la publicación de diversos comentarios y notas periodísticas en medios electrónicos.</t>
  </si>
  <si>
    <t>UT/SCG/CA/MML/CG/258/2022</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</si>
  <si>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</si>
  <si>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</si>
  <si>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</si>
  <si>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Diversas publicaciones en la red social Twitter, con discursos de odio en perjuicio de la víctima</t>
  </si>
  <si>
    <t>UT/SCG/CA/AARL/CG/260/2022</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</si>
  <si>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</si>
  <si>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</si>
  <si>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</si>
  <si>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</si>
  <si>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</si>
  <si>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</si>
  <si>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</si>
  <si>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</si>
  <si>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</si>
  <si>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</si>
  <si>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</si>
  <si>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</si>
  <si>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</si>
  <si>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</si>
  <si>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</si>
  <si>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</si>
  <si>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</si>
  <si>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</si>
  <si>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</si>
  <si>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</si>
  <si>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</si>
  <si>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</si>
  <si>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</si>
  <si>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</si>
  <si>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</si>
  <si>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</si>
  <si>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</si>
  <si>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</si>
  <si>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</si>
  <si>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</si>
  <si>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</si>
  <si>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</si>
  <si>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</si>
  <si>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</si>
  <si>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</si>
  <si>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</si>
  <si>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</si>
  <si>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</si>
  <si>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</si>
  <si>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</si>
  <si>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</si>
  <si>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</si>
  <si>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</si>
  <si>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</si>
  <si>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</si>
  <si>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</si>
  <si>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</si>
  <si>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</si>
  <si>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</si>
  <si>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</si>
  <si>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</si>
  <si>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</si>
  <si>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</si>
  <si>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</si>
  <si>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</si>
  <si>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</si>
  <si>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</si>
  <si>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</si>
  <si>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</si>
  <si>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</si>
  <si>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</si>
  <si>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</si>
  <si>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</si>
  <si>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</si>
  <si>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</si>
  <si>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</si>
  <si>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</si>
  <si>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</si>
  <si>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</si>
  <si>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</si>
  <si>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</si>
  <si>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</si>
  <si>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</si>
  <si>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</si>
  <si>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</si>
  <si>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</si>
  <si>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</si>
  <si>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</si>
  <si>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</si>
  <si>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</si>
  <si>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</si>
  <si>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</si>
  <si>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</si>
  <si>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</si>
  <si>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</si>
  <si>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</si>
  <si>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</si>
  <si>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</si>
  <si>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</si>
  <si>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</si>
  <si>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</si>
  <si>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</si>
  <si>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</si>
  <si>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</si>
  <si>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</si>
  <si>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</si>
  <si>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</si>
  <si>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</si>
  <si>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</si>
  <si>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</si>
  <si>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</si>
  <si>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</si>
  <si>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</si>
  <si>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</si>
  <si>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</si>
  <si>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</si>
  <si>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</si>
  <si>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</si>
  <si>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</si>
  <si>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16 de junio de 2022</t>
  </si>
  <si>
    <t>SUP-AG-137-2022</t>
  </si>
  <si>
    <t>29 de junio de 2022</t>
  </si>
  <si>
    <t>El Instituto local es la autoridad competente para conocer de
la denuncia presentada</t>
  </si>
  <si>
    <t>OPLE Hidalgo</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</si>
  <si>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</si>
  <si>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</si>
  <si>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</si>
  <si>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</si>
  <si>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</si>
  <si>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</si>
  <si>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</si>
  <si>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</si>
  <si>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</si>
  <si>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</si>
  <si>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</si>
  <si>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</si>
  <si>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</si>
  <si>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</si>
  <si>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</si>
  <si>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</si>
  <si>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</si>
  <si>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</si>
  <si>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</si>
  <si>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</si>
  <si>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</si>
  <si>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</si>
  <si>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</si>
  <si>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</si>
  <si>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 xml:space="preserve"> Mediante oficio DJ/2262/2022 de 06 de noviembre de 2022, el Ople informo que sigue en prevención.</t>
  </si>
  <si>
    <t>Mediante oficio DJ/2146/2022 de 13 de septiembre de 2022, el Ople informó queTribunal resolvio inexistenia de las conductas denunciadas y mediante oficio DJ/2262/2022 de 06 de noviembre de 2022, el Ople informo que la sentencia ha quedado firme.</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</si>
  <si>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</si>
  <si>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</si>
  <si>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</si>
  <si>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</si>
  <si>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</si>
  <si>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Mediante oficio IMPEPEC/OIC/11/111/2022 de 07 de noviembre de 2022, informan que se encuentra en etapa de investigación.</t>
  </si>
  <si>
    <t>En sesión pública del 17 de agosto de 2021, el Tribunal Estatal Electoral resolvió que no se acreditó la infracción denunciada. Mediente oficio IEE/DEAJ-159/2022 de 07 de noviembre de 2022, el OPLE de Sonora informa que la resolución no fue impugnada.</t>
  </si>
  <si>
    <t>Mediante correo electronico de 07 de noviembre de 2022 informan que se encuentra en trámite e integración.</t>
  </si>
  <si>
    <t>Mediante oficio FGE-FEADEC-0197/2022 del 07 de noviembre de 2022, informan que la carpeta se encuentra en archivo temporal.</t>
  </si>
  <si>
    <t>Mediante oficio PLE-749/2022  de fecha 07 de noviembre de 2022, el TEE informa que la sentencia quedo firme.</t>
  </si>
  <si>
    <t>Infundado</t>
  </si>
  <si>
    <t xml:space="preserve"> El Tribunal electoral del estado en fecha 12 de agosto de 2022 resolvió la inexistencia de la infracción. Mediante oficio ITE/UTCE/0460/2022 el OPLE informa que no se tiene registro de medios de impugnación en contra de la sentencia.</t>
  </si>
  <si>
    <t>Mediante sentencia dictada en el expediente TRIJEZ-PES-086/2021 de 13 de diciembre de 2021 se determinó la existencia de VPMRG. Sentencia que ha quedado firme por no ser impugnada.</t>
  </si>
  <si>
    <t>Remitido al Tribunal de Justicia Electoral del Estado de Zacatecas, mediante sentencia definitiva del Tribunal de Justicia Electoral del Estado de Zacatecas que sobresee el procedimiento especial sancionador. Sentencia que ha quedado firme por no ser impugnada.</t>
  </si>
  <si>
    <t>Mediante oficio CNJP-OF-SGA-154/2022 de 19 de mayo de 2022, informan que se ha determinado como infudado las conductas atribuidas al denunciado de desvio de recursos y existente VPMRG. Mediante oficio CNJP-OF-SGA-388/2022 de 07 de noviembre  de 2022, informan que la resolución no fue impugnada.</t>
  </si>
  <si>
    <t xml:space="preserve">Se ordenó su remisión al OPLE de Jalisco </t>
  </si>
  <si>
    <t>Mediante oficio 1903/2022 el OPLE informo que se ha radicado la denuncia y se ordenaron la realización de diversas diligencias.</t>
  </si>
  <si>
    <t>Mediante oficio OPLEV/DEAJ/9714/2021 de 14 de diciembre de 2021 el OPLE informo que el asunto fue archivado, ya que la víctima no dio contestación a un requerimiento que se le formulo. Mediante oficio OPLEV/DEAJ/1240/2022 de 08 de noviembre de 2022, informan que no fue impugnado.</t>
  </si>
  <si>
    <t>Mediante oficio OPLEV/DEAJ/251/2022 de 10 de marzo de 2022, el OPLE informa que se determino no iniciar procedimiento laboral sancionador. Mediante oficio OPLEV/DEAJ/1240/2022 de 08 de noviembre de 2022, informan que no fue impugnado.</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</si>
  <si>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 Mediante oficio OPLEV/DEAJ/1240/2022 de 08 de noviembre de 2022, informan que no fue impugnado.</t>
  </si>
  <si>
    <t>Mediante oficio OPLEV/DEAJ/1240/2022 de 08 de noviembre de 2022, informan que fue radicado al Tribunal Electoral de Veracruz y se encuentra pendiente de resolución.</t>
  </si>
  <si>
    <t>Mediante oficio AJ/251/2022 de 09 de noviembre de 2022, informan que se decreto la improcedencia de MC y se decreto la procedencia de MP a favor de la víctima, acuerdo que se encuentra impugnado. Asimismo, el expediente se encuentra en diligencias de investigación.</t>
  </si>
  <si>
    <t>Mediante oficio AJ/251/2022 de 09 de noviembre de 2022, informan que se decreto la procedencia de MC y de MP a favor de la víctima, acuerdo que se encuentra impugnado. Asimismo, el expediente se encuentra en diligencias de investigación.</t>
  </si>
  <si>
    <t>. Mediante oficio IECM/DEAP/0237/2022 de 09 de noviembre de 2022,  informan que se tuvo por no interpuesto el escrito de queja, debido a que la víctima no ratifico su escrito de denuncia.</t>
  </si>
  <si>
    <t>Mediante oficio IECM/DEAP/0237/2022 de 09 de noviembre de 2022,  informan que se determino la procedencia de MC y que se encuntra en sustanciación.</t>
  </si>
  <si>
    <t>Mediante oficio IECM/DEAP/0237/2022 de 09 de noviembre de 2022,  informan que se determino la procedencia de MC y que se encuntra en proyecto de acuerdo para ser simetiddo a la Comisión Permanente de Quejas.</t>
  </si>
  <si>
    <t>Mediante oficio COEPREDV/DG/292/2022 de 09 de noviembre de 2022, informan que se incio procedimiento, emplazando a la parte demandada por lo que se encuentra corriendo plazo para su impugnación.</t>
  </si>
  <si>
    <t>Mediante oficio INE-JLE-CHIC-0226-2022 de 09 de marzo de 2022 informan que se resolvio la existencia de VPMRG. Mediante oficio  IEE/SE/560/2022  de 10 de noviembre de 2022, informan que se confirmo la resolución y que la misma ha causado estado.</t>
  </si>
  <si>
    <t>Mediante resolución emitida el 10 de agosto de 2022, el del Tribunal Estatal Electoral de Chihuahua dentro del expediente de clave PES-014/2022, se resolvió declarar la existencia de la infracción de VPMRG. Mediante oficio  IEE/SE/560/2022  de 10 de noviembre de 2022, informan que la resolución  causado estado.</t>
  </si>
  <si>
    <t>Mediante oficio  IEE/SE/560/2022  de 10 de noviembre de 2022, informan que el TEE mediente sentencia de 23 de agosto de 2022 decreto la inexistencia de la infracción, misma que fue impunada y confirmada.</t>
  </si>
  <si>
    <t>Mediante oficio IEEBCS-DQDPCE-566-2022 de 10 de noviembre de 2022, informan que el 30 de septiembre de 2022 el TEE emitió nueva sentencia en la quedetermino la inexistencia de la fracción, misma que no fue impugnada.</t>
  </si>
  <si>
    <t xml:space="preserve"> Mediante oficio IEEBCS-DQDPCE-566-2022 de 10 de noviembre de 2022, informan que Sse determino otorgar MC y que se encuentra pendiente de resolución por el TEE de Baja California Sur.</t>
  </si>
  <si>
    <t xml:space="preserve"> Mediante oficio AI/OIC/004/2022 de 09 de noviembre 2022, informan que se encuentra en investigación.</t>
  </si>
  <si>
    <t>El Tribunal Electoral del Estado de Hidalgo declaro la inexistencia de las infracciones denuncidas.Mediante oficio IEEH/DEJ/727/2022 de 10 de noviembre de 2022, informan que la resolución no fue impugnada</t>
  </si>
  <si>
    <t>Mediante oficio OM/DGAJ/IIL/1054/2022 de 11 de noviembre de 2022 informan que toda vez que no se ha integrado el Comite de Responsabilidad Parlamentaria y con la finalidad de noviolentar el derecho de acceso a la justicia de la denunciante, la Presidencia de la Mesa Directiva del Congreso procederá a acprdar la queja remitida, por lo que una vez realizazó, se informará lo conducente.</t>
  </si>
  <si>
    <t>Mediante oficio IEEH/DEJ/727/2022 de 10 de noviembre de 2022, informan que mediante sentencia de 18 de agosto de 2022 se decreto la inexistencia de la infracción, resolución confirmada por SS.</t>
  </si>
  <si>
    <t>Se remitio a la Sala Superior  y se da vista al Senado de la Republica</t>
  </si>
  <si>
    <t>Se remitió a la SS</t>
  </si>
  <si>
    <t xml:space="preserve">	UT/SCG/PE/SLL/CG/474/2022</t>
  </si>
  <si>
    <t>Diligencias de investigación. Mediante SUP-REP-784/2022 la SS revoco el acuerdo de desechamiento, por lo que se admitio la queja y se encuntra en diligencias de ivestigación.</t>
  </si>
  <si>
    <t>UT/SCG/CA/264/2022</t>
  </si>
  <si>
    <t>Mediante oficio TESIN-SG-76/2022 de 09 de agosto de 2022, informan que declaró la existencia de la infracción, consistente en que  el OIJ del PRD deberá emitir  la resolución correspondiente en un término de 15 días hábiles.  Mediante oficio TESIN-SG-113/2022 el Tribunal de Sinaloa informa que la Comisión de Justicia Intrapartidaria del PRD mediante sentencia de 8 de septiembre de 2022, declaró la inexistencia de VPMRG, misma que fue impugnada ante SS, la cual esta pendiente de resolución.</t>
  </si>
  <si>
    <t>Mediante oficio FGJCDMX/FEPADE/INV/2240/2022-11 de 11 de noviemre de 2022, informan que  declinaron competencia a la Fiscalia General del Estado de Sinaloa.</t>
  </si>
  <si>
    <t>Mediante comunicación del 07 de noviembre de 2022 informan que se encuentra en elaboración de proyecto de resolución.</t>
  </si>
  <si>
    <t>Publicaciones en Twitter y Facebook que contienen expresiones de discriminación en contra de las mujeres trans, que a consideración de la quejosa impiden el correcto desempeño de su cargo</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</si>
  <si>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</si>
  <si>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Afirmaciones difundidas en medios de comunicación relacionadas con el desempeño de su cargo.</t>
  </si>
  <si>
    <t>Se determinó el cierre del cuaderno y remitir la queja a la Secretaría de la Contraloría General del estado de Sonora.</t>
  </si>
  <si>
    <t>Se  detremino la incompetencia para conocer de la denuncia y  a su vez, cerrar el CA sin remisión alguna; ello, en razón de que la autoridad competente, ya se encontraba tramitando y sustanciando la denuncia en mérito.</t>
  </si>
  <si>
    <t>Mediante oficio INE/DJ/14290/2022 de 10 de noviembre de 2022, la DJ INE  informa que su determinación fue impugnada ante la Regional Monterrey del TEPJF, quien vinculo a la DJ a fin de emitir un dictamen sobre el asunto, por lo que mediante acuerdo plenario del 05 de octubre de 2022, la Sala Regional Monterrey dio por cumplida la sentencia.</t>
  </si>
  <si>
    <t>Informan que se  resuelto por el TEEM el 8 de marzo de 2022,y se  determinó la existencia de la conducta denunciada. Mediante oficio IEEM/SE/2477/2022 de 08 de noviembre de 2022, informan que la sentencia del Tribunal Local fue REVOCADA, mediente ST-JDC-39/2022, por lo que se declaró la inexistencia de la infracción, sentencia que se encuentra firme.</t>
  </si>
  <si>
    <t>Comité Ejecutivo Nacional de Partido Político</t>
  </si>
  <si>
    <t>Denuncia al Comité Ejecutivo Nacional de dicho partido, por la presunta comisión de conductas constitutivas de violencia política por razón de género en su perjuicio, a partir de diversas irregularidades relacionadas con el proceso indicado al inicio del presente párrafo.</t>
  </si>
  <si>
    <t>UT/SCG/CA/DEMF/CG/268/2022</t>
  </si>
  <si>
    <t>Se determinó el cierre del cuaderno y remitir la queja a la Comisión de Atención a la Violencia Política en Razón de Género contra las Mujeres Militantes del PAN.</t>
  </si>
  <si>
    <t>Mediante oficio de 14 de noviembre de 2022 informan que el asunto fue remitido al Secretario Técnico de la Mesa Directiva de la Cámara de Diputados del H. Congreso de la Unión.</t>
  </si>
  <si>
    <t xml:space="preserve">ACQyD-175/2022 de 14 de noviembre de 2022 </t>
  </si>
  <si>
    <t xml:space="preserve">ACQyD-178/2022 de 14 de noviembre de 2022 </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</si>
  <si>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OPLE SONORA: Mediente oficio IEE/DEAJ-159/2022 de 07 de noviembre de 2022, el OPLE de Sonora informa que la resolución no fue impugnada.  Mediante oficio IEE/DJ/4636/2022  de el Ople de Puebla informó que el expediente fue remitido al Tribunal Local.
</t>
  </si>
  <si>
    <t>Mediante oficio IEE/DJ/4636/2022  el Ople informa que fue remitido a Tribunal Local.</t>
  </si>
  <si>
    <t>Mediante oficio IEE/DJ/4636/2022  el Ople informa que se encuentra en la etapa de emplazamiento.</t>
  </si>
  <si>
    <t>Mediante oficio IEEM/2477/2022  de 08 de noviembre de 2022, informan que fue remtido al Tribunal para su resolución.</t>
  </si>
  <si>
    <t>Mediante oficio IEEM/2477/2022  de 08 de noviembre de 2022, informan que fue acumulado al PES-VPG/,EX/DGA-CDyC/PAN-MACM-OTROS/03/2022/09, y fue remtido al Tribunal para su resolución.</t>
  </si>
  <si>
    <t>En diligencias de cumplimiento de la resolución SRE-PSC-94/2022 ordenanda por la SRE.</t>
  </si>
  <si>
    <t>Informan que se que se encuentra en diligencias para mejor proveer. Sin información a la anteriormente reportada.</t>
  </si>
  <si>
    <t xml:space="preserve"> Mediante oficio VF/ZI/3019/2022 de 12 de agosto de 2022, informan que se han realizado diversas diligencias y que la carpeta se encuentra en la etapa de inicial. Sin información adicional a la anteriormente reportada.</t>
  </si>
  <si>
    <t>Mediante oficio UDIPDCMC-AIC/776/2022 de fecha 10 de noviembre  de 2022, informa que las carpetas de investigación se encuentra en trámite, asimismo, que la denunciante manifesto que es su deseo someterse a un mecanismo alterno de controversia; sin embargo, el denunciado no se ha presentado, haciendo caso omiso a los citatorios realizados.</t>
  </si>
  <si>
    <t>Mediante oficio de 14 de noviembre de 2022 informan que el asunto fue remitido al Presidente del Comité de Ética de la Cámara de Diputados del H. Congreso de la Unión.</t>
  </si>
  <si>
    <t>El Ople no rindió información sobre el estado procesal de la queja remitida.</t>
  </si>
  <si>
    <t>Se detremino escindir los hechos, por lo que se apertura un PRECE y por cuanto hace a las conductas denunciadas en materia de VPMRG se ordena su remisión al OIC del IEEC.</t>
  </si>
  <si>
    <t>Se escindieron hechos, por lo que por cuanto hace a VPMRG se aperturo PES; y por acoso y hostigamiento laboral se remitió al OIC del Ople de Campeche.</t>
  </si>
  <si>
    <t>Mediante oficio CQDPCE/290/2022 de 16 de febrero de 2022, se informo que fue desechado por no advertir elementos de VPMRGM. Se dio vista a la Fiscalia General de Estado, a la Dirección del Centro de Atención a Victimas, y se giro oficio a la Secretaria de las Mujeres de Oaxaca, para que brindara medidas de atención a la victima.</t>
  </si>
  <si>
    <t>Mediante comunicación de 09 de septiembre de 2022 y 11 de noviembre de 2022,  informan que se ha determinado como acreditada la conducta infractora, sin que esta sea calificada como VPMRG; dado que las expresiones se realizaron en el marco de aclarar aldunas dudas sin denostar a ninguna perso, no hay vulneración al derecho político electoral de la actora, por lo tanto se desestim que se acredita VPMRG, ya que no se actualizan los eemntos que la configuran.</t>
  </si>
  <si>
    <t>Mediante oficio FGE/FCEIDVCFMNNYTP/8900/2022 defecha 09 de noviembre de 2022, la FGE del Estado de Veracruz informa que la carpeta esta en investigación.</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</si>
  <si>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</si>
  <si>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</si>
  <si>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UT/SCG/CA/ASNM/CG/269/2022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</si>
  <si>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denunciante.</t>
  </si>
  <si>
    <t>Se determinó el cierre de CA y remisión a la Mesa Directiva de la Cámara de Diputados.</t>
  </si>
  <si>
    <t>18 de noviembre de 2022</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</si>
  <si>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</si>
  <si>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La Sala Superior determino que la Unidad Técnica de lo Contencioso Electoral de la Secretaría Ejecutiva del
Instituto Nacional Electoral es competente para conocer del asunto.</t>
  </si>
  <si>
    <t>La SS determinó que la UTCE  es la autoridad coompetente a efecto de conocer la itis planteada, por lo que se ordenará su cierre  y consecuentemente su registro en la vía especial.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</si>
</sst>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b/>
      <sz val="12"/>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i/>
      <sz val="8"/>
      <color rgb="FF000000"/>
      <name val="Calibri"/>
      <family val="2"/>
    </font>
    <font>
      <sz val="8"/>
      <color rgb="FF000000"/>
      <name val="Calibri"/>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sz val="8"/>
      <name val="Arial"/>
      <family val="2"/>
    </font>
    <font>
      <sz val="8"/>
      <name val="Calibri"/>
      <family val="2"/>
      <scheme val="minor"/>
    </font>
  </fonts>
  <fills count="16">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rgb="FFFF99FF"/>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66FFCC"/>
        <bgColor indexed="64"/>
      </patternFill>
    </fill>
    <fill>
      <patternFill patternType="solid">
        <fgColor rgb="FFD9D9D9"/>
        <bgColor rgb="FF000000"/>
      </patternFill>
    </fill>
    <fill>
      <patternFill patternType="solid">
        <fgColor rgb="FFFF00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90">
    <xf numFmtId="0" fontId="0" fillId="0" borderId="0" xfId="0"/>
    <xf numFmtId="0" fontId="3" fillId="0" borderId="0" xfId="0" applyFont="1" applyAlignment="1">
      <alignment wrapText="1"/>
    </xf>
    <xf numFmtId="0" fontId="2" fillId="5" borderId="0" xfId="2" applyFill="1" applyAlignment="1">
      <alignment wrapText="1"/>
    </xf>
    <xf numFmtId="0" fontId="6" fillId="6" borderId="2" xfId="0" applyFont="1" applyFill="1" applyBorder="1" applyAlignment="1">
      <alignment vertical="center" wrapText="1"/>
    </xf>
    <xf numFmtId="0" fontId="7" fillId="7"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3" fillId="8" borderId="2" xfId="0" applyFont="1" applyFill="1" applyBorder="1" applyAlignment="1">
      <alignment horizontal="center" vertical="center" wrapText="1"/>
    </xf>
    <xf numFmtId="0" fontId="9" fillId="8" borderId="2" xfId="0" applyFont="1" applyFill="1" applyBorder="1" applyAlignment="1">
      <alignment horizontal="justify" vertical="center"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2" fillId="8" borderId="2" xfId="0" applyFont="1" applyFill="1" applyBorder="1" applyAlignment="1">
      <alignment horizontal="justify" vertical="center" wrapText="1"/>
    </xf>
    <xf numFmtId="0" fontId="9" fillId="8" borderId="2" xfId="0" applyFont="1" applyFill="1" applyBorder="1" applyAlignment="1">
      <alignment horizontal="center" vertical="center" wrapText="1"/>
    </xf>
    <xf numFmtId="0" fontId="8" fillId="9" borderId="2" xfId="0" applyFont="1" applyFill="1" applyBorder="1" applyAlignment="1">
      <alignment horizontal="justify" vertical="center" wrapText="1"/>
    </xf>
    <xf numFmtId="0" fontId="9" fillId="8" borderId="3" xfId="0" applyFont="1" applyFill="1" applyBorder="1" applyAlignment="1">
      <alignment horizontal="center" vertical="center" wrapText="1"/>
    </xf>
    <xf numFmtId="0" fontId="2" fillId="5" borderId="0" xfId="2" applyFill="1" applyAlignment="1">
      <alignment horizontal="center" wrapText="1"/>
    </xf>
    <xf numFmtId="0" fontId="2" fillId="5" borderId="0" xfId="2" applyFill="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8" fillId="8" borderId="10" xfId="0" applyFont="1" applyFill="1" applyBorder="1" applyAlignment="1">
      <alignment horizontal="center" vertical="center" wrapText="1"/>
    </xf>
    <xf numFmtId="0" fontId="8" fillId="8" borderId="11" xfId="0" applyFont="1" applyFill="1" applyBorder="1" applyAlignment="1">
      <alignment horizontal="justify" vertical="center" wrapText="1"/>
    </xf>
    <xf numFmtId="0" fontId="17" fillId="5" borderId="0" xfId="1" applyFont="1" applyFill="1" applyAlignment="1">
      <alignment vertical="center" wrapText="1"/>
    </xf>
    <xf numFmtId="0" fontId="17" fillId="5" borderId="0" xfId="1" applyFont="1" applyFill="1"/>
    <xf numFmtId="0" fontId="3" fillId="0" borderId="0" xfId="0" applyFont="1"/>
    <xf numFmtId="0" fontId="17" fillId="5" borderId="0" xfId="1" applyFont="1" applyFill="1" applyAlignment="1">
      <alignment vertical="top" wrapText="1"/>
    </xf>
    <xf numFmtId="0" fontId="17" fillId="5" borderId="0" xfId="1" applyFont="1" applyFill="1" applyBorder="1" applyAlignment="1">
      <alignment vertical="top" wrapText="1"/>
    </xf>
    <xf numFmtId="0" fontId="17" fillId="5" borderId="0" xfId="1" applyFont="1" applyFill="1" applyBorder="1" applyAlignment="1">
      <alignment vertical="center" wrapText="1"/>
    </xf>
    <xf numFmtId="0" fontId="8" fillId="8" borderId="2" xfId="0" applyFont="1" applyFill="1" applyBorder="1" applyAlignment="1">
      <alignment horizontal="center" vertical="center"/>
    </xf>
    <xf numFmtId="0" fontId="8" fillId="8" borderId="2" xfId="0" applyFont="1" applyFill="1" applyBorder="1" applyAlignment="1">
      <alignment vertical="center" wrapText="1"/>
    </xf>
    <xf numFmtId="0" fontId="8" fillId="8" borderId="2" xfId="0" applyFont="1" applyFill="1" applyBorder="1" applyAlignment="1">
      <alignment horizontal="justify" vertical="center"/>
    </xf>
    <xf numFmtId="0" fontId="17" fillId="5" borderId="0" xfId="1" applyFont="1" applyFill="1" applyAlignment="1">
      <alignment horizontal="justify" vertical="center" wrapText="1"/>
    </xf>
    <xf numFmtId="0" fontId="11" fillId="8" borderId="11" xfId="0" applyFont="1" applyFill="1" applyBorder="1" applyAlignment="1">
      <alignment horizontal="justify" vertical="center" wrapText="1"/>
    </xf>
    <xf numFmtId="0" fontId="11" fillId="8" borderId="2" xfId="0" applyFont="1" applyFill="1" applyBorder="1" applyAlignment="1">
      <alignment horizontal="center" vertical="center"/>
    </xf>
    <xf numFmtId="0" fontId="3" fillId="10" borderId="0" xfId="0" applyFont="1" applyFill="1"/>
    <xf numFmtId="0" fontId="1" fillId="5" borderId="0" xfId="1" applyFill="1" applyAlignment="1">
      <alignment vertical="top" wrapText="1"/>
    </xf>
    <xf numFmtId="0" fontId="1" fillId="5" borderId="0" xfId="1" applyFill="1" applyBorder="1" applyAlignment="1">
      <alignment vertical="center" wrapText="1"/>
    </xf>
    <xf numFmtId="0" fontId="8" fillId="8" borderId="12" xfId="0" applyFont="1" applyFill="1" applyBorder="1" applyAlignment="1">
      <alignment horizontal="center" vertical="center" wrapText="1"/>
    </xf>
    <xf numFmtId="0" fontId="8" fillId="8" borderId="10" xfId="0" applyFont="1" applyFill="1" applyBorder="1" applyAlignment="1">
      <alignment horizontal="center" vertical="center"/>
    </xf>
    <xf numFmtId="0" fontId="1" fillId="5" borderId="0" xfId="1" applyFill="1" applyBorder="1"/>
    <xf numFmtId="0" fontId="1" fillId="5" borderId="0" xfId="1" applyFill="1" applyAlignment="1">
      <alignment horizontal="center"/>
    </xf>
    <xf numFmtId="0" fontId="0" fillId="0" borderId="0" xfId="0" applyAlignment="1">
      <alignment horizontal="center"/>
    </xf>
    <xf numFmtId="0" fontId="1" fillId="5" borderId="0" xfId="1" applyFill="1" applyBorder="1" applyAlignment="1">
      <alignment horizontal="center"/>
    </xf>
    <xf numFmtId="0" fontId="3" fillId="0" borderId="0" xfId="0" applyFont="1" applyAlignment="1">
      <alignment horizontal="center"/>
    </xf>
    <xf numFmtId="0" fontId="18" fillId="11" borderId="2"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22" fillId="11" borderId="2" xfId="0" applyFont="1" applyFill="1" applyBorder="1" applyAlignment="1">
      <alignment horizontal="justify" vertical="top" wrapText="1"/>
    </xf>
    <xf numFmtId="14" fontId="18" fillId="11" borderId="2" xfId="0" applyNumberFormat="1" applyFont="1" applyFill="1" applyBorder="1" applyAlignment="1">
      <alignment horizontal="center" vertical="center" wrapText="1"/>
    </xf>
    <xf numFmtId="0" fontId="11" fillId="11" borderId="2" xfId="0" applyFont="1" applyFill="1" applyBorder="1" applyAlignment="1">
      <alignment vertical="center" wrapText="1"/>
    </xf>
    <xf numFmtId="0" fontId="11" fillId="11" borderId="2" xfId="0" applyFont="1" applyFill="1" applyBorder="1" applyAlignment="1">
      <alignment horizontal="center" vertical="center"/>
    </xf>
    <xf numFmtId="0" fontId="3" fillId="11" borderId="2" xfId="0" applyFont="1" applyFill="1" applyBorder="1" applyAlignment="1" applyProtection="1">
      <alignment horizontal="left" vertical="top"/>
      <protection locked="0"/>
    </xf>
    <xf numFmtId="0" fontId="23" fillId="12" borderId="2" xfId="0" applyFont="1" applyFill="1" applyBorder="1" applyAlignment="1">
      <alignment horizontal="center" vertical="center" wrapText="1"/>
    </xf>
    <xf numFmtId="0" fontId="24" fillId="12" borderId="2" xfId="0" applyFont="1" applyFill="1" applyBorder="1" applyAlignment="1">
      <alignment horizontal="center" vertical="center" wrapText="1"/>
    </xf>
    <xf numFmtId="0" fontId="24" fillId="12" borderId="4" xfId="0" applyFont="1" applyFill="1" applyBorder="1" applyAlignment="1">
      <alignment horizontal="center" vertical="center" wrapText="1"/>
    </xf>
    <xf numFmtId="0" fontId="22" fillId="11" borderId="2" xfId="0" applyFont="1" applyFill="1" applyBorder="1" applyAlignment="1">
      <alignment horizontal="left" vertical="top" wrapText="1"/>
    </xf>
    <xf numFmtId="0" fontId="22" fillId="11" borderId="2" xfId="0" applyFont="1" applyFill="1" applyBorder="1" applyAlignment="1">
      <alignment horizontal="center" vertical="center" wrapText="1"/>
    </xf>
    <xf numFmtId="0" fontId="8" fillId="13" borderId="2" xfId="0" applyFont="1" applyFill="1" applyBorder="1" applyAlignment="1">
      <alignment horizontal="center" vertical="center" wrapText="1"/>
    </xf>
    <xf numFmtId="0" fontId="25" fillId="14" borderId="2" xfId="0" applyFont="1" applyFill="1" applyBorder="1" applyAlignment="1">
      <alignment horizontal="center" vertical="center" wrapText="1"/>
    </xf>
    <xf numFmtId="0" fontId="22" fillId="14" borderId="2" xfId="0" applyFont="1" applyFill="1" applyBorder="1" applyAlignment="1">
      <alignment horizontal="justify" vertical="top"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9" fillId="8" borderId="3"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15" borderId="2" xfId="0" applyFont="1" applyFill="1" applyBorder="1" applyAlignment="1">
      <alignment horizontal="justify" vertical="center" wrapText="1"/>
    </xf>
    <xf numFmtId="0" fontId="18" fillId="14"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3" fillId="4" borderId="0" xfId="0" applyFont="1" applyFill="1" applyAlignment="1">
      <alignment horizontal="center" wrapText="1"/>
    </xf>
    <xf numFmtId="0" fontId="4" fillId="4" borderId="1" xfId="2" applyFont="1" applyFill="1" applyBorder="1" applyAlignment="1">
      <alignment horizontal="center" vertical="center" wrapText="1"/>
    </xf>
    <xf numFmtId="0" fontId="5"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21" fillId="7" borderId="13" xfId="0" applyFont="1" applyFill="1" applyBorder="1" applyAlignment="1">
      <alignment horizontal="center" vertical="top" wrapText="1"/>
    </xf>
    <xf numFmtId="0" fontId="21" fillId="7" borderId="14" xfId="0" applyFont="1" applyFill="1" applyBorder="1" applyAlignment="1">
      <alignment horizontal="center" vertical="top" wrapText="1"/>
    </xf>
    <xf numFmtId="0" fontId="21" fillId="7" borderId="15" xfId="0" applyFont="1" applyFill="1" applyBorder="1" applyAlignment="1">
      <alignment horizontal="center" vertical="top" wrapText="1"/>
    </xf>
  </cellXfs>
  <cellStyles count="3">
    <cellStyle name="Bad" xfId="2" builtinId="27"/>
    <cellStyle name="Good" xfId="1" builtinId="26"/>
    <cellStyle name="Normal" xfId="0" builtinId="0"/>
  </cellStyles>
  <dxfs count="0"/>
  <tableStyles count="0" defaultTableStyle="TableStyleMedium2" defaultPivotStyle="PivotStyleLight16"/>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C5B164D6-688E-4767-BBF8-45117ED1A05D}"/>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13483DC8-C1D3-4892-B1AF-27B64D74CBEC}"/>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1381125</xdr:rowOff>
    </xdr:to>
    <xdr:pic>
      <xdr:nvPicPr>
        <xdr:cNvPr id="2" name="Picture 1" descr="A picture containing text&#10;&#10;Description automatically generated">
          <a:extLst>
            <a:ext uri="{FF2B5EF4-FFF2-40B4-BE49-F238E27FC236}">
              <a16:creationId xmlns:a16="http://schemas.microsoft.com/office/drawing/2014/main" id="{A29E34ED-02D4-41AD-9023-CC43252271EE}"/>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1495424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F7D8F8DD-7244-4143-869B-70F4F1821502}"/>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AC094E6D-35B1-4AE8-A0C4-FED9BDF9DBBF}"/>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01213-E749-4C14-8771-FDB558771D6B}">
  <dimension ref="A1:BG80"/>
  <sheetViews>
    <sheetView zoomScale="95" zoomScaleNormal="95" workbookViewId="0">
      <pane ySplit="1" topLeftCell="A32" activePane="bottomLeft" state="frozen"/>
      <selection pane="bottomLeft" activeCell="C75" sqref="C75"/>
    </sheetView>
  </sheetViews>
  <sheetFormatPr defaultColWidth="9.140625" defaultRowHeight="11.25" x14ac:dyDescent="0.2"/>
  <cols>
    <col min="1" max="1" width="19.85546875" style="1" customWidth="1"/>
    <col min="2" max="2" width="14" style="1" customWidth="1"/>
    <col min="3" max="3" width="36.28515625" style="1" customWidth="1"/>
    <col min="4" max="4" width="41.28515625" style="1" customWidth="1"/>
    <col min="5" max="5" width="38.28515625" style="1" customWidth="1"/>
    <col min="6" max="6" width="27.85546875" style="1" customWidth="1"/>
    <col min="7" max="7" width="27.85546875" style="17" customWidth="1"/>
    <col min="8" max="8" width="36" style="18" customWidth="1"/>
    <col min="9" max="9" width="19.5703125" style="1" customWidth="1"/>
    <col min="10" max="16384" width="9.140625" style="1"/>
  </cols>
  <sheetData>
    <row r="1" spans="1:59" ht="103.5" customHeight="1" x14ac:dyDescent="0.25">
      <c r="B1" s="73"/>
      <c r="C1" s="73"/>
      <c r="D1" s="74" t="s">
        <v>0</v>
      </c>
      <c r="E1" s="74"/>
      <c r="F1" s="74"/>
      <c r="G1" s="74"/>
      <c r="H1" s="74"/>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25">
      <c r="A2" s="75" t="s">
        <v>1</v>
      </c>
      <c r="B2" s="76" t="s">
        <v>2</v>
      </c>
      <c r="C2" s="76" t="s">
        <v>3</v>
      </c>
      <c r="D2" s="76" t="s">
        <v>4</v>
      </c>
      <c r="E2" s="76" t="s">
        <v>5</v>
      </c>
      <c r="F2" s="76" t="s">
        <v>6</v>
      </c>
      <c r="G2" s="76"/>
      <c r="H2" s="3"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25">
      <c r="A3" s="75"/>
      <c r="B3" s="76"/>
      <c r="C3" s="76"/>
      <c r="D3" s="76"/>
      <c r="E3" s="76"/>
      <c r="F3" s="4" t="s">
        <v>8</v>
      </c>
      <c r="G3" s="4" t="s">
        <v>9</v>
      </c>
      <c r="H3" s="4" t="s">
        <v>9</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25">
      <c r="A4" s="5">
        <v>1</v>
      </c>
      <c r="B4" s="5">
        <v>1</v>
      </c>
      <c r="C4" s="5" t="s">
        <v>10</v>
      </c>
      <c r="D4" s="6" t="s">
        <v>11</v>
      </c>
      <c r="E4" s="6" t="s">
        <v>12</v>
      </c>
      <c r="F4" s="7" t="s">
        <v>13</v>
      </c>
      <c r="G4" s="7" t="s">
        <v>13</v>
      </c>
      <c r="H4" s="5" t="s">
        <v>14</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25">
      <c r="A5" s="5">
        <v>2</v>
      </c>
      <c r="B5" s="5">
        <v>2</v>
      </c>
      <c r="C5" s="5" t="s">
        <v>15</v>
      </c>
      <c r="D5" s="6" t="s">
        <v>16</v>
      </c>
      <c r="E5" s="6" t="s">
        <v>17</v>
      </c>
      <c r="F5" s="7" t="s">
        <v>13</v>
      </c>
      <c r="G5" s="7" t="s">
        <v>13</v>
      </c>
      <c r="H5" s="6" t="s">
        <v>18</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25">
      <c r="A6" s="5">
        <v>3</v>
      </c>
      <c r="B6" s="5">
        <v>3</v>
      </c>
      <c r="C6" s="5" t="s">
        <v>19</v>
      </c>
      <c r="D6" s="6" t="s">
        <v>20</v>
      </c>
      <c r="E6" s="6" t="s">
        <v>21</v>
      </c>
      <c r="F6" s="6" t="s">
        <v>22</v>
      </c>
      <c r="G6" s="5" t="s">
        <v>14</v>
      </c>
      <c r="H6" s="5" t="s">
        <v>13</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25">
      <c r="A7" s="5">
        <v>4</v>
      </c>
      <c r="B7" s="5">
        <v>4</v>
      </c>
      <c r="C7" s="5" t="s">
        <v>23</v>
      </c>
      <c r="D7" s="6" t="s">
        <v>24</v>
      </c>
      <c r="E7" s="6" t="s">
        <v>25</v>
      </c>
      <c r="F7" s="6" t="s">
        <v>26</v>
      </c>
      <c r="G7" s="5" t="s">
        <v>14</v>
      </c>
      <c r="H7" s="5" t="s">
        <v>14</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25">
      <c r="A8" s="5">
        <v>5</v>
      </c>
      <c r="B8" s="5">
        <v>5</v>
      </c>
      <c r="C8" s="5" t="s">
        <v>27</v>
      </c>
      <c r="D8" s="6" t="s">
        <v>28</v>
      </c>
      <c r="E8" s="8" t="s">
        <v>29</v>
      </c>
      <c r="F8" s="7" t="s">
        <v>13</v>
      </c>
      <c r="G8" s="7" t="s">
        <v>13</v>
      </c>
      <c r="H8" s="5" t="s">
        <v>13</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25">
      <c r="A9" s="5">
        <v>6</v>
      </c>
      <c r="B9" s="5">
        <v>6</v>
      </c>
      <c r="C9" s="5" t="s">
        <v>30</v>
      </c>
      <c r="D9" s="6" t="s">
        <v>31</v>
      </c>
      <c r="E9" s="6" t="s">
        <v>32</v>
      </c>
      <c r="F9" s="7" t="s">
        <v>13</v>
      </c>
      <c r="G9" s="7" t="s">
        <v>13</v>
      </c>
      <c r="H9" s="5" t="s">
        <v>13</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25">
      <c r="A10" s="5">
        <v>7</v>
      </c>
      <c r="B10" s="5">
        <v>7</v>
      </c>
      <c r="C10" s="5" t="s">
        <v>33</v>
      </c>
      <c r="D10" s="6" t="s">
        <v>34</v>
      </c>
      <c r="E10" s="6" t="s">
        <v>35</v>
      </c>
      <c r="F10" s="7" t="s">
        <v>13</v>
      </c>
      <c r="G10" s="7" t="s">
        <v>13</v>
      </c>
      <c r="H10" s="5" t="s">
        <v>13</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25">
      <c r="A11" s="5">
        <v>8</v>
      </c>
      <c r="B11" s="5">
        <v>8</v>
      </c>
      <c r="C11" s="5" t="s">
        <v>36</v>
      </c>
      <c r="D11" s="6" t="s">
        <v>37</v>
      </c>
      <c r="E11" s="8" t="s">
        <v>38</v>
      </c>
      <c r="F11" s="7" t="s">
        <v>13</v>
      </c>
      <c r="G11" s="7" t="s">
        <v>13</v>
      </c>
      <c r="H11" s="5" t="s">
        <v>13</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25">
      <c r="A12" s="9">
        <v>9</v>
      </c>
      <c r="B12" s="9">
        <v>9</v>
      </c>
      <c r="C12" s="9" t="s">
        <v>39</v>
      </c>
      <c r="D12" s="10" t="s">
        <v>40</v>
      </c>
      <c r="E12" s="10" t="s">
        <v>41</v>
      </c>
      <c r="F12" s="6" t="s">
        <v>42</v>
      </c>
      <c r="G12" s="5" t="s">
        <v>14</v>
      </c>
      <c r="H12" s="5" t="s">
        <v>13</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25">
      <c r="A13" s="5">
        <v>10</v>
      </c>
      <c r="B13" s="5">
        <v>10</v>
      </c>
      <c r="C13" s="5" t="s">
        <v>43</v>
      </c>
      <c r="D13" s="6" t="s">
        <v>44</v>
      </c>
      <c r="E13" s="6" t="s">
        <v>45</v>
      </c>
      <c r="F13" s="7" t="s">
        <v>13</v>
      </c>
      <c r="G13" s="7" t="s">
        <v>13</v>
      </c>
      <c r="H13" s="5" t="s">
        <v>13</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25">
      <c r="A14" s="5">
        <v>11</v>
      </c>
      <c r="B14" s="5">
        <v>11</v>
      </c>
      <c r="C14" s="5" t="s">
        <v>46</v>
      </c>
      <c r="D14" s="6" t="s">
        <v>47</v>
      </c>
      <c r="E14" s="6" t="s">
        <v>48</v>
      </c>
      <c r="F14" s="6" t="s">
        <v>49</v>
      </c>
      <c r="G14" s="5" t="s">
        <v>14</v>
      </c>
      <c r="H14" s="5" t="s">
        <v>14</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25">
      <c r="A15" s="5">
        <v>12</v>
      </c>
      <c r="B15" s="5">
        <v>12</v>
      </c>
      <c r="C15" s="5" t="s">
        <v>50</v>
      </c>
      <c r="D15" s="6" t="s">
        <v>51</v>
      </c>
      <c r="E15" s="6" t="s">
        <v>52</v>
      </c>
      <c r="F15" s="6" t="s">
        <v>53</v>
      </c>
      <c r="G15" s="5" t="s">
        <v>14</v>
      </c>
      <c r="H15" s="5" t="s">
        <v>13</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25">
      <c r="A16" s="5">
        <v>13</v>
      </c>
      <c r="B16" s="5">
        <v>13</v>
      </c>
      <c r="C16" s="5" t="s">
        <v>54</v>
      </c>
      <c r="D16" s="6" t="s">
        <v>55</v>
      </c>
      <c r="E16" s="6" t="s">
        <v>56</v>
      </c>
      <c r="F16" s="6" t="s">
        <v>57</v>
      </c>
      <c r="G16" s="5" t="s">
        <v>14</v>
      </c>
      <c r="H16" s="5" t="s">
        <v>13</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25">
      <c r="A17" s="5">
        <v>14</v>
      </c>
      <c r="B17" s="5">
        <v>14</v>
      </c>
      <c r="C17" s="5" t="s">
        <v>58</v>
      </c>
      <c r="D17" s="6" t="s">
        <v>59</v>
      </c>
      <c r="E17" s="6" t="s">
        <v>60</v>
      </c>
      <c r="F17" s="6" t="s">
        <v>61</v>
      </c>
      <c r="G17" s="5" t="s">
        <v>62</v>
      </c>
      <c r="H17" s="5" t="s">
        <v>13</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25">
      <c r="A18" s="5">
        <v>15</v>
      </c>
      <c r="B18" s="5">
        <v>15</v>
      </c>
      <c r="C18" s="5" t="s">
        <v>63</v>
      </c>
      <c r="D18" s="6" t="s">
        <v>64</v>
      </c>
      <c r="E18" s="6" t="s">
        <v>65</v>
      </c>
      <c r="F18" s="6" t="s">
        <v>66</v>
      </c>
      <c r="G18" s="5" t="s">
        <v>67</v>
      </c>
      <c r="H18" s="5" t="s">
        <v>14</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25">
      <c r="A19" s="5">
        <v>16</v>
      </c>
      <c r="B19" s="5">
        <v>16</v>
      </c>
      <c r="C19" s="5" t="s">
        <v>68</v>
      </c>
      <c r="D19" s="6" t="s">
        <v>69</v>
      </c>
      <c r="E19" s="6" t="s">
        <v>70</v>
      </c>
      <c r="F19" s="6" t="s">
        <v>71</v>
      </c>
      <c r="G19" s="5" t="s">
        <v>14</v>
      </c>
      <c r="H19" s="5" t="s">
        <v>14</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25">
      <c r="A20" s="5">
        <v>17</v>
      </c>
      <c r="B20" s="5">
        <v>17</v>
      </c>
      <c r="C20" s="5" t="s">
        <v>72</v>
      </c>
      <c r="D20" s="6" t="s">
        <v>73</v>
      </c>
      <c r="E20" s="6" t="s">
        <v>74</v>
      </c>
      <c r="F20" s="6" t="s">
        <v>75</v>
      </c>
      <c r="G20" s="5" t="s">
        <v>67</v>
      </c>
      <c r="H20" s="5" t="s">
        <v>14</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25">
      <c r="A21" s="5">
        <v>18</v>
      </c>
      <c r="B21" s="5">
        <v>18</v>
      </c>
      <c r="C21" s="5" t="s">
        <v>76</v>
      </c>
      <c r="D21" s="6" t="s">
        <v>77</v>
      </c>
      <c r="E21" s="8" t="s">
        <v>78</v>
      </c>
      <c r="F21" s="7" t="s">
        <v>13</v>
      </c>
      <c r="G21" s="7" t="s">
        <v>13</v>
      </c>
      <c r="H21" s="5" t="s">
        <v>13</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25">
      <c r="A22" s="5">
        <v>19</v>
      </c>
      <c r="B22" s="5">
        <v>19</v>
      </c>
      <c r="C22" s="5" t="s">
        <v>79</v>
      </c>
      <c r="D22" s="6" t="s">
        <v>64</v>
      </c>
      <c r="E22" s="6" t="s">
        <v>80</v>
      </c>
      <c r="F22" s="6" t="s">
        <v>75</v>
      </c>
      <c r="G22" s="5" t="s">
        <v>67</v>
      </c>
      <c r="H22" s="5" t="s">
        <v>13</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25">
      <c r="A23" s="5">
        <v>20</v>
      </c>
      <c r="B23" s="5" t="s">
        <v>81</v>
      </c>
      <c r="C23" s="5" t="s">
        <v>82</v>
      </c>
      <c r="D23" s="6" t="s">
        <v>83</v>
      </c>
      <c r="E23" s="6" t="s">
        <v>84</v>
      </c>
      <c r="F23" s="6" t="s">
        <v>85</v>
      </c>
      <c r="G23" s="5" t="s">
        <v>14</v>
      </c>
      <c r="H23" s="5" t="s">
        <v>14</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25">
      <c r="A24" s="5">
        <v>21</v>
      </c>
      <c r="B24" s="5" t="s">
        <v>86</v>
      </c>
      <c r="C24" s="5" t="s">
        <v>87</v>
      </c>
      <c r="D24" s="6" t="s">
        <v>88</v>
      </c>
      <c r="E24" s="6" t="s">
        <v>89</v>
      </c>
      <c r="F24" s="6" t="s">
        <v>90</v>
      </c>
      <c r="G24" s="5" t="s">
        <v>14</v>
      </c>
      <c r="H24" s="5" t="s">
        <v>13</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25">
      <c r="A25" s="5">
        <v>22</v>
      </c>
      <c r="B25" s="5">
        <v>24</v>
      </c>
      <c r="C25" s="5" t="s">
        <v>91</v>
      </c>
      <c r="D25" s="6" t="s">
        <v>92</v>
      </c>
      <c r="E25" s="6" t="s">
        <v>93</v>
      </c>
      <c r="F25" s="6" t="s">
        <v>94</v>
      </c>
      <c r="G25" s="5" t="s">
        <v>95</v>
      </c>
      <c r="H25" s="5" t="s">
        <v>95</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25">
      <c r="A26" s="5">
        <v>23</v>
      </c>
      <c r="B26" s="5">
        <v>25</v>
      </c>
      <c r="C26" s="5" t="s">
        <v>96</v>
      </c>
      <c r="D26" s="6" t="s">
        <v>97</v>
      </c>
      <c r="E26" s="6" t="s">
        <v>98</v>
      </c>
      <c r="F26" s="6" t="s">
        <v>99</v>
      </c>
      <c r="G26" s="5" t="s">
        <v>67</v>
      </c>
      <c r="H26" s="5" t="s">
        <v>13</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25">
      <c r="A27" s="5">
        <v>24</v>
      </c>
      <c r="B27" s="5">
        <v>26</v>
      </c>
      <c r="C27" s="5" t="s">
        <v>100</v>
      </c>
      <c r="D27" s="6" t="s">
        <v>101</v>
      </c>
      <c r="E27" s="6" t="s">
        <v>102</v>
      </c>
      <c r="F27" s="6" t="s">
        <v>103</v>
      </c>
      <c r="G27" s="5" t="s">
        <v>14</v>
      </c>
      <c r="H27" s="5" t="s">
        <v>13</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25">
      <c r="A28" s="5">
        <v>25</v>
      </c>
      <c r="B28" s="5">
        <v>27</v>
      </c>
      <c r="C28" s="5" t="s">
        <v>104</v>
      </c>
      <c r="D28" s="6" t="s">
        <v>105</v>
      </c>
      <c r="E28" s="8" t="s">
        <v>106</v>
      </c>
      <c r="F28" s="7" t="s">
        <v>13</v>
      </c>
      <c r="G28" s="5" t="s">
        <v>13</v>
      </c>
      <c r="H28" s="5" t="s">
        <v>13</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25">
      <c r="A29" s="5">
        <v>26</v>
      </c>
      <c r="B29" s="5">
        <v>28</v>
      </c>
      <c r="C29" s="5" t="s">
        <v>107</v>
      </c>
      <c r="D29" s="6" t="s">
        <v>108</v>
      </c>
      <c r="E29" s="8" t="s">
        <v>106</v>
      </c>
      <c r="F29" s="7" t="s">
        <v>13</v>
      </c>
      <c r="G29" s="5" t="s">
        <v>13</v>
      </c>
      <c r="H29" s="5" t="s">
        <v>13</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25">
      <c r="A30" s="5">
        <v>27</v>
      </c>
      <c r="B30" s="5">
        <v>29</v>
      </c>
      <c r="C30" s="5" t="s">
        <v>109</v>
      </c>
      <c r="D30" s="6" t="s">
        <v>110</v>
      </c>
      <c r="E30" s="6" t="s">
        <v>111</v>
      </c>
      <c r="F30" s="6" t="s">
        <v>112</v>
      </c>
      <c r="G30" s="5" t="s">
        <v>14</v>
      </c>
      <c r="H30" s="5" t="s">
        <v>14</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25">
      <c r="A31" s="5">
        <v>28</v>
      </c>
      <c r="B31" s="5">
        <v>30</v>
      </c>
      <c r="C31" s="5" t="s">
        <v>113</v>
      </c>
      <c r="D31" s="6" t="s">
        <v>114</v>
      </c>
      <c r="E31" s="6" t="s">
        <v>115</v>
      </c>
      <c r="F31" s="6" t="s">
        <v>116</v>
      </c>
      <c r="G31" s="5" t="s">
        <v>95</v>
      </c>
      <c r="H31" s="5" t="s">
        <v>13</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25">
      <c r="A32" s="5">
        <v>29</v>
      </c>
      <c r="B32" s="5">
        <v>31</v>
      </c>
      <c r="C32" s="5" t="s">
        <v>117</v>
      </c>
      <c r="D32" s="6" t="s">
        <v>118</v>
      </c>
      <c r="E32" s="6" t="s">
        <v>119</v>
      </c>
      <c r="F32" s="6" t="s">
        <v>120</v>
      </c>
      <c r="G32" s="5" t="s">
        <v>67</v>
      </c>
      <c r="H32" s="5" t="s">
        <v>14</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25">
      <c r="A33" s="5">
        <v>30</v>
      </c>
      <c r="B33" s="5">
        <v>32</v>
      </c>
      <c r="C33" s="5" t="s">
        <v>121</v>
      </c>
      <c r="D33" s="6" t="s">
        <v>122</v>
      </c>
      <c r="E33" s="8" t="s">
        <v>78</v>
      </c>
      <c r="F33" s="7" t="s">
        <v>13</v>
      </c>
      <c r="G33" s="5" t="s">
        <v>13</v>
      </c>
      <c r="H33" s="5" t="s">
        <v>13</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25">
      <c r="A34" s="5">
        <v>31</v>
      </c>
      <c r="B34" s="5">
        <v>33</v>
      </c>
      <c r="C34" s="5" t="s">
        <v>123</v>
      </c>
      <c r="D34" s="6" t="s">
        <v>124</v>
      </c>
      <c r="E34" s="11" t="s">
        <v>125</v>
      </c>
      <c r="F34" s="6" t="s">
        <v>126</v>
      </c>
      <c r="G34" s="5" t="s">
        <v>67</v>
      </c>
      <c r="H34" s="5" t="s">
        <v>14</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25">
      <c r="A35" s="5">
        <v>32</v>
      </c>
      <c r="B35" s="5">
        <v>34</v>
      </c>
      <c r="C35" s="5" t="s">
        <v>127</v>
      </c>
      <c r="D35" s="6" t="s">
        <v>128</v>
      </c>
      <c r="E35" s="6" t="s">
        <v>129</v>
      </c>
      <c r="F35" s="6" t="s">
        <v>130</v>
      </c>
      <c r="G35" s="5" t="s">
        <v>67</v>
      </c>
      <c r="H35" s="5" t="s">
        <v>14</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25">
      <c r="A36" s="5">
        <v>33</v>
      </c>
      <c r="B36" s="5">
        <v>35</v>
      </c>
      <c r="C36" s="5" t="s">
        <v>131</v>
      </c>
      <c r="D36" s="6" t="s">
        <v>132</v>
      </c>
      <c r="E36" s="6" t="s">
        <v>133</v>
      </c>
      <c r="F36" s="6" t="s">
        <v>134</v>
      </c>
      <c r="G36" s="5" t="s">
        <v>14</v>
      </c>
      <c r="H36" s="5" t="s">
        <v>13</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25">
      <c r="A37" s="5">
        <v>34</v>
      </c>
      <c r="B37" s="5">
        <v>36</v>
      </c>
      <c r="C37" s="5" t="s">
        <v>135</v>
      </c>
      <c r="D37" s="6" t="s">
        <v>136</v>
      </c>
      <c r="E37" s="6" t="s">
        <v>137</v>
      </c>
      <c r="F37" s="6" t="s">
        <v>138</v>
      </c>
      <c r="G37" s="5" t="s">
        <v>14</v>
      </c>
      <c r="H37" s="5" t="s">
        <v>14</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25">
      <c r="A38" s="5">
        <v>35</v>
      </c>
      <c r="B38" s="5">
        <v>37</v>
      </c>
      <c r="C38" s="5" t="s">
        <v>139</v>
      </c>
      <c r="D38" s="6" t="s">
        <v>140</v>
      </c>
      <c r="E38" s="6" t="s">
        <v>141</v>
      </c>
      <c r="F38" s="7" t="s">
        <v>13</v>
      </c>
      <c r="G38" s="5" t="s">
        <v>13</v>
      </c>
      <c r="H38" s="5" t="s">
        <v>13</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25">
      <c r="A39" s="5">
        <v>36</v>
      </c>
      <c r="B39" s="5">
        <v>38</v>
      </c>
      <c r="C39" s="5" t="s">
        <v>142</v>
      </c>
      <c r="D39" s="6" t="s">
        <v>143</v>
      </c>
      <c r="E39" s="11" t="s">
        <v>144</v>
      </c>
      <c r="F39" s="7" t="s">
        <v>13</v>
      </c>
      <c r="G39" s="5" t="s">
        <v>13</v>
      </c>
      <c r="H39" s="5" t="s">
        <v>13</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25">
      <c r="A40" s="5">
        <v>37</v>
      </c>
      <c r="B40" s="5">
        <v>39</v>
      </c>
      <c r="C40" s="5" t="s">
        <v>145</v>
      </c>
      <c r="D40" s="6" t="s">
        <v>146</v>
      </c>
      <c r="E40" s="10" t="s">
        <v>147</v>
      </c>
      <c r="F40" s="6" t="s">
        <v>148</v>
      </c>
      <c r="G40" s="5" t="s">
        <v>14</v>
      </c>
      <c r="H40" s="5" t="s">
        <v>13</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25">
      <c r="A41" s="5">
        <v>38</v>
      </c>
      <c r="B41" s="5">
        <v>40</v>
      </c>
      <c r="C41" s="5" t="s">
        <v>149</v>
      </c>
      <c r="D41" s="6" t="s">
        <v>150</v>
      </c>
      <c r="E41" s="6" t="s">
        <v>151</v>
      </c>
      <c r="F41" s="6" t="s">
        <v>152</v>
      </c>
      <c r="G41" s="5" t="s">
        <v>14</v>
      </c>
      <c r="H41" s="5" t="s">
        <v>13</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25">
      <c r="A42" s="5">
        <v>39</v>
      </c>
      <c r="B42" s="5">
        <v>41</v>
      </c>
      <c r="C42" s="5" t="s">
        <v>153</v>
      </c>
      <c r="D42" s="6" t="s">
        <v>154</v>
      </c>
      <c r="E42" s="6" t="s">
        <v>155</v>
      </c>
      <c r="F42" s="6" t="s">
        <v>156</v>
      </c>
      <c r="G42" s="5" t="s">
        <v>14</v>
      </c>
      <c r="H42" s="5" t="s">
        <v>13</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25">
      <c r="A43" s="5">
        <v>40</v>
      </c>
      <c r="B43" s="5">
        <v>42</v>
      </c>
      <c r="C43" s="5" t="s">
        <v>157</v>
      </c>
      <c r="D43" s="6" t="s">
        <v>158</v>
      </c>
      <c r="E43" s="6" t="s">
        <v>159</v>
      </c>
      <c r="F43" s="6" t="s">
        <v>160</v>
      </c>
      <c r="G43" s="5" t="s">
        <v>14</v>
      </c>
      <c r="H43" s="5" t="s">
        <v>14</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25">
      <c r="A44" s="5">
        <v>41</v>
      </c>
      <c r="B44" s="5">
        <v>43</v>
      </c>
      <c r="C44" s="5" t="s">
        <v>161</v>
      </c>
      <c r="D44" s="6" t="s">
        <v>162</v>
      </c>
      <c r="E44" s="6" t="s">
        <v>163</v>
      </c>
      <c r="F44" s="7" t="s">
        <v>13</v>
      </c>
      <c r="G44" s="5" t="s">
        <v>13</v>
      </c>
      <c r="H44" s="5" t="s">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25">
      <c r="A45" s="5">
        <v>42</v>
      </c>
      <c r="B45" s="5">
        <v>44</v>
      </c>
      <c r="C45" s="5" t="s">
        <v>164</v>
      </c>
      <c r="D45" s="6" t="s">
        <v>165</v>
      </c>
      <c r="E45" s="6" t="s">
        <v>166</v>
      </c>
      <c r="F45" s="6" t="s">
        <v>167</v>
      </c>
      <c r="G45" s="5" t="s">
        <v>14</v>
      </c>
      <c r="H45" s="5" t="s">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25">
      <c r="A46" s="5">
        <v>43</v>
      </c>
      <c r="B46" s="5">
        <v>45</v>
      </c>
      <c r="C46" s="5" t="s">
        <v>168</v>
      </c>
      <c r="D46" s="6" t="s">
        <v>169</v>
      </c>
      <c r="E46" s="6" t="s">
        <v>170</v>
      </c>
      <c r="F46" s="6" t="s">
        <v>13</v>
      </c>
      <c r="G46" s="5" t="s">
        <v>13</v>
      </c>
      <c r="H46" s="5" t="s">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25">
      <c r="A47" s="5">
        <v>44</v>
      </c>
      <c r="B47" s="5">
        <v>46</v>
      </c>
      <c r="C47" s="5" t="s">
        <v>171</v>
      </c>
      <c r="D47" s="6" t="s">
        <v>172</v>
      </c>
      <c r="E47" s="6" t="s">
        <v>173</v>
      </c>
      <c r="F47" s="6" t="s">
        <v>174</v>
      </c>
      <c r="G47" s="5" t="s">
        <v>14</v>
      </c>
      <c r="H47" s="5" t="s">
        <v>14</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25">
      <c r="A48" s="5">
        <v>45</v>
      </c>
      <c r="B48" s="5">
        <v>47</v>
      </c>
      <c r="C48" s="5" t="s">
        <v>175</v>
      </c>
      <c r="D48" s="6" t="s">
        <v>176</v>
      </c>
      <c r="E48" s="6" t="s">
        <v>74</v>
      </c>
      <c r="F48" s="6" t="s">
        <v>177</v>
      </c>
      <c r="G48" s="5" t="s">
        <v>14</v>
      </c>
      <c r="H48" s="5" t="s">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25">
      <c r="A49" s="5">
        <v>46</v>
      </c>
      <c r="B49" s="5">
        <v>48</v>
      </c>
      <c r="C49" s="5" t="s">
        <v>178</v>
      </c>
      <c r="D49" s="6" t="s">
        <v>179</v>
      </c>
      <c r="E49" s="6" t="s">
        <v>180</v>
      </c>
      <c r="F49" s="6" t="s">
        <v>181</v>
      </c>
      <c r="G49" s="5" t="s">
        <v>14</v>
      </c>
      <c r="H49" s="5" t="s">
        <v>13</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25">
      <c r="A50" s="5">
        <v>47</v>
      </c>
      <c r="B50" s="5">
        <v>49</v>
      </c>
      <c r="C50" s="5" t="s">
        <v>182</v>
      </c>
      <c r="D50" s="6" t="s">
        <v>183</v>
      </c>
      <c r="E50" s="12" t="s">
        <v>184</v>
      </c>
      <c r="F50" s="6" t="s">
        <v>13</v>
      </c>
      <c r="G50" s="5" t="s">
        <v>13</v>
      </c>
      <c r="H50" s="5" t="s">
        <v>13</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25">
      <c r="A51" s="5">
        <v>48</v>
      </c>
      <c r="B51" s="5">
        <v>50</v>
      </c>
      <c r="C51" s="5" t="s">
        <v>185</v>
      </c>
      <c r="D51" s="6" t="s">
        <v>186</v>
      </c>
      <c r="E51" s="6" t="s">
        <v>187</v>
      </c>
      <c r="F51" s="6" t="s">
        <v>13</v>
      </c>
      <c r="G51" s="5" t="s">
        <v>13</v>
      </c>
      <c r="H51" s="5" t="s">
        <v>13</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25">
      <c r="A52" s="5">
        <v>49</v>
      </c>
      <c r="B52" s="5">
        <v>51</v>
      </c>
      <c r="C52" s="5" t="s">
        <v>188</v>
      </c>
      <c r="D52" s="6" t="s">
        <v>189</v>
      </c>
      <c r="E52" s="6" t="s">
        <v>190</v>
      </c>
      <c r="F52" s="6" t="s">
        <v>13</v>
      </c>
      <c r="G52" s="5" t="s">
        <v>13</v>
      </c>
      <c r="H52" s="5" t="s">
        <v>191</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25">
      <c r="A53" s="5">
        <v>50</v>
      </c>
      <c r="B53" s="5">
        <v>52</v>
      </c>
      <c r="C53" s="5" t="s">
        <v>192</v>
      </c>
      <c r="D53" s="6" t="s">
        <v>193</v>
      </c>
      <c r="E53" s="6" t="s">
        <v>194</v>
      </c>
      <c r="F53" s="6" t="s">
        <v>13</v>
      </c>
      <c r="G53" s="5" t="s">
        <v>13</v>
      </c>
      <c r="H53" s="5" t="s">
        <v>13</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25">
      <c r="A54" s="5">
        <v>51</v>
      </c>
      <c r="B54" s="5">
        <v>53</v>
      </c>
      <c r="C54" s="5" t="s">
        <v>195</v>
      </c>
      <c r="D54" s="6" t="s">
        <v>196</v>
      </c>
      <c r="E54" s="6" t="s">
        <v>197</v>
      </c>
      <c r="F54" s="6" t="s">
        <v>198</v>
      </c>
      <c r="G54" s="5" t="s">
        <v>95</v>
      </c>
      <c r="H54" s="5" t="s">
        <v>199</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25">
      <c r="A55" s="5">
        <v>52</v>
      </c>
      <c r="B55" s="5">
        <v>54</v>
      </c>
      <c r="C55" s="5" t="s">
        <v>200</v>
      </c>
      <c r="D55" s="6" t="s">
        <v>201</v>
      </c>
      <c r="E55" s="6" t="s">
        <v>202</v>
      </c>
      <c r="F55" s="6" t="s">
        <v>203</v>
      </c>
      <c r="G55" s="5" t="s">
        <v>199</v>
      </c>
      <c r="H55" s="5" t="s">
        <v>14</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25">
      <c r="A56" s="5">
        <v>53</v>
      </c>
      <c r="B56" s="5" t="s">
        <v>204</v>
      </c>
      <c r="C56" s="5" t="s">
        <v>205</v>
      </c>
      <c r="D56" s="6" t="s">
        <v>206</v>
      </c>
      <c r="E56" s="6" t="s">
        <v>207</v>
      </c>
      <c r="F56" s="6" t="s">
        <v>208</v>
      </c>
      <c r="G56" s="5" t="s">
        <v>14</v>
      </c>
      <c r="H56" s="5" t="s">
        <v>13</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25">
      <c r="A57" s="5">
        <v>54</v>
      </c>
      <c r="B57" s="5">
        <v>59</v>
      </c>
      <c r="C57" s="5" t="s">
        <v>209</v>
      </c>
      <c r="D57" s="6" t="s">
        <v>210</v>
      </c>
      <c r="E57" s="12" t="s">
        <v>211</v>
      </c>
      <c r="F57" s="6" t="s">
        <v>13</v>
      </c>
      <c r="G57" s="5" t="s">
        <v>13</v>
      </c>
      <c r="H57" s="5" t="s">
        <v>13</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25">
      <c r="A58" s="5">
        <v>55</v>
      </c>
      <c r="B58" s="5">
        <v>60</v>
      </c>
      <c r="C58" s="5" t="s">
        <v>212</v>
      </c>
      <c r="D58" s="6" t="s">
        <v>213</v>
      </c>
      <c r="E58" s="6" t="s">
        <v>214</v>
      </c>
      <c r="F58" s="6" t="s">
        <v>13</v>
      </c>
      <c r="G58" s="5" t="s">
        <v>13</v>
      </c>
      <c r="H58" s="5" t="s">
        <v>13</v>
      </c>
    </row>
    <row r="59" spans="1:59" s="2" customFormat="1" ht="141" customHeight="1" x14ac:dyDescent="0.25">
      <c r="A59" s="5">
        <v>56</v>
      </c>
      <c r="B59" s="5">
        <v>61</v>
      </c>
      <c r="C59" s="5" t="s">
        <v>215</v>
      </c>
      <c r="D59" s="6" t="s">
        <v>216</v>
      </c>
      <c r="E59" s="12" t="s">
        <v>217</v>
      </c>
      <c r="F59" s="6" t="s">
        <v>218</v>
      </c>
      <c r="G59" s="5" t="s">
        <v>219</v>
      </c>
      <c r="H59" s="5" t="s">
        <v>14</v>
      </c>
    </row>
    <row r="60" spans="1:59" s="2" customFormat="1" ht="141" customHeight="1" x14ac:dyDescent="0.25">
      <c r="A60" s="5">
        <v>57</v>
      </c>
      <c r="B60" s="5">
        <v>62</v>
      </c>
      <c r="C60" s="5" t="s">
        <v>220</v>
      </c>
      <c r="D60" s="6" t="s">
        <v>221</v>
      </c>
      <c r="E60" s="6" t="s">
        <v>222</v>
      </c>
      <c r="F60" s="6" t="s">
        <v>223</v>
      </c>
      <c r="G60" s="5" t="s">
        <v>14</v>
      </c>
      <c r="H60" s="5" t="s">
        <v>14</v>
      </c>
    </row>
    <row r="61" spans="1:59" s="2" customFormat="1" ht="141" customHeight="1" x14ac:dyDescent="0.25">
      <c r="A61" s="5">
        <v>58</v>
      </c>
      <c r="B61" s="5">
        <v>63</v>
      </c>
      <c r="C61" s="5" t="s">
        <v>224</v>
      </c>
      <c r="D61" s="6" t="s">
        <v>225</v>
      </c>
      <c r="E61" s="6" t="s">
        <v>226</v>
      </c>
      <c r="F61" s="6" t="s">
        <v>227</v>
      </c>
      <c r="G61" s="5" t="s">
        <v>14</v>
      </c>
      <c r="H61" s="5" t="s">
        <v>95</v>
      </c>
    </row>
    <row r="62" spans="1:59" s="2" customFormat="1" ht="141" customHeight="1" x14ac:dyDescent="0.25">
      <c r="A62" s="5">
        <v>59</v>
      </c>
      <c r="B62" s="5">
        <v>64</v>
      </c>
      <c r="C62" s="5" t="s">
        <v>228</v>
      </c>
      <c r="D62" s="6" t="s">
        <v>229</v>
      </c>
      <c r="E62" s="13" t="s">
        <v>230</v>
      </c>
      <c r="F62" s="6" t="s">
        <v>231</v>
      </c>
      <c r="G62" s="5" t="s">
        <v>232</v>
      </c>
      <c r="H62" s="5" t="s">
        <v>14</v>
      </c>
    </row>
    <row r="63" spans="1:59" s="2" customFormat="1" ht="141" customHeight="1" x14ac:dyDescent="0.25">
      <c r="A63" s="5">
        <v>60</v>
      </c>
      <c r="B63" s="5">
        <v>65</v>
      </c>
      <c r="C63" s="5" t="s">
        <v>233</v>
      </c>
      <c r="D63" s="6" t="s">
        <v>234</v>
      </c>
      <c r="E63" s="6" t="s">
        <v>235</v>
      </c>
      <c r="F63" s="6" t="s">
        <v>13</v>
      </c>
      <c r="G63" s="5" t="s">
        <v>13</v>
      </c>
      <c r="H63" s="5" t="s">
        <v>13</v>
      </c>
    </row>
    <row r="64" spans="1:59" s="2" customFormat="1" ht="141" customHeight="1" x14ac:dyDescent="0.25">
      <c r="A64" s="5">
        <v>61</v>
      </c>
      <c r="B64" s="5">
        <v>66</v>
      </c>
      <c r="C64" s="5" t="s">
        <v>236</v>
      </c>
      <c r="D64" s="6" t="s">
        <v>237</v>
      </c>
      <c r="E64" s="12" t="s">
        <v>106</v>
      </c>
      <c r="F64" s="6" t="s">
        <v>13</v>
      </c>
      <c r="G64" s="5" t="s">
        <v>13</v>
      </c>
      <c r="H64" s="5" t="s">
        <v>13</v>
      </c>
    </row>
    <row r="65" spans="1:8" s="2" customFormat="1" ht="141" customHeight="1" x14ac:dyDescent="0.25">
      <c r="A65" s="5">
        <v>62</v>
      </c>
      <c r="B65" s="5">
        <v>67</v>
      </c>
      <c r="C65" s="5" t="s">
        <v>238</v>
      </c>
      <c r="D65" s="6" t="s">
        <v>239</v>
      </c>
      <c r="E65" s="6" t="s">
        <v>240</v>
      </c>
      <c r="F65" s="6" t="s">
        <v>13</v>
      </c>
      <c r="G65" s="5" t="s">
        <v>13</v>
      </c>
      <c r="H65" s="5" t="s">
        <v>13</v>
      </c>
    </row>
    <row r="66" spans="1:8" s="2" customFormat="1" ht="209.25" customHeight="1" x14ac:dyDescent="0.25">
      <c r="A66" s="77">
        <v>63</v>
      </c>
      <c r="B66" s="5">
        <v>68</v>
      </c>
      <c r="C66" s="5" t="s">
        <v>241</v>
      </c>
      <c r="D66" s="6" t="s">
        <v>242</v>
      </c>
      <c r="E66" s="79" t="s">
        <v>217</v>
      </c>
      <c r="F66" s="83" t="s">
        <v>243</v>
      </c>
      <c r="G66" s="83" t="s">
        <v>67</v>
      </c>
      <c r="H66" s="83" t="s">
        <v>14</v>
      </c>
    </row>
    <row r="67" spans="1:8" s="2" customFormat="1" ht="183.75" customHeight="1" x14ac:dyDescent="0.25">
      <c r="A67" s="81"/>
      <c r="B67" s="5">
        <v>69</v>
      </c>
      <c r="C67" s="5" t="s">
        <v>244</v>
      </c>
      <c r="D67" s="6" t="s">
        <v>245</v>
      </c>
      <c r="E67" s="82"/>
      <c r="F67" s="83"/>
      <c r="G67" s="83"/>
      <c r="H67" s="83"/>
    </row>
    <row r="68" spans="1:8" s="2" customFormat="1" ht="183.75" customHeight="1" x14ac:dyDescent="0.25">
      <c r="A68" s="78"/>
      <c r="B68" s="5">
        <v>70</v>
      </c>
      <c r="C68" s="5" t="s">
        <v>246</v>
      </c>
      <c r="D68" s="6" t="s">
        <v>247</v>
      </c>
      <c r="E68" s="80"/>
      <c r="F68" s="83"/>
      <c r="G68" s="83"/>
      <c r="H68" s="83"/>
    </row>
    <row r="69" spans="1:8" s="2" customFormat="1" ht="141" customHeight="1" x14ac:dyDescent="0.25">
      <c r="A69" s="77">
        <v>64</v>
      </c>
      <c r="B69" s="5">
        <v>71</v>
      </c>
      <c r="C69" s="5" t="s">
        <v>248</v>
      </c>
      <c r="D69" s="6" t="s">
        <v>249</v>
      </c>
      <c r="E69" s="79" t="s">
        <v>217</v>
      </c>
      <c r="F69" s="79" t="s">
        <v>13</v>
      </c>
      <c r="G69" s="79" t="s">
        <v>13</v>
      </c>
      <c r="H69" s="79" t="s">
        <v>95</v>
      </c>
    </row>
    <row r="70" spans="1:8" s="2" customFormat="1" ht="141" customHeight="1" x14ac:dyDescent="0.25">
      <c r="A70" s="78"/>
      <c r="B70" s="5">
        <v>72</v>
      </c>
      <c r="C70" s="5" t="s">
        <v>250</v>
      </c>
      <c r="D70" s="6" t="s">
        <v>251</v>
      </c>
      <c r="E70" s="80"/>
      <c r="F70" s="80"/>
      <c r="G70" s="80"/>
      <c r="H70" s="80"/>
    </row>
    <row r="71" spans="1:8" s="2" customFormat="1" ht="141" customHeight="1" x14ac:dyDescent="0.25">
      <c r="A71" s="5">
        <v>65</v>
      </c>
      <c r="B71" s="5">
        <v>73</v>
      </c>
      <c r="C71" s="5" t="s">
        <v>252</v>
      </c>
      <c r="D71" s="6" t="s">
        <v>253</v>
      </c>
      <c r="E71" s="14" t="s">
        <v>217</v>
      </c>
      <c r="F71" s="14" t="s">
        <v>13</v>
      </c>
      <c r="G71" s="14" t="s">
        <v>13</v>
      </c>
      <c r="H71" s="14" t="s">
        <v>95</v>
      </c>
    </row>
    <row r="72" spans="1:8" s="2" customFormat="1" ht="248.25" customHeight="1" x14ac:dyDescent="0.25">
      <c r="A72" s="5">
        <v>66</v>
      </c>
      <c r="B72" s="5">
        <v>74</v>
      </c>
      <c r="C72" s="5" t="s">
        <v>254</v>
      </c>
      <c r="D72" s="6" t="s">
        <v>255</v>
      </c>
      <c r="E72" s="12" t="s">
        <v>217</v>
      </c>
      <c r="F72" s="6" t="s">
        <v>13</v>
      </c>
      <c r="G72" s="5" t="s">
        <v>13</v>
      </c>
      <c r="H72" s="5" t="s">
        <v>13</v>
      </c>
    </row>
    <row r="73" spans="1:8" s="2" customFormat="1" ht="141" customHeight="1" x14ac:dyDescent="0.25">
      <c r="A73" s="5">
        <v>67</v>
      </c>
      <c r="B73" s="5">
        <v>75</v>
      </c>
      <c r="C73" s="5" t="s">
        <v>256</v>
      </c>
      <c r="D73" s="6" t="s">
        <v>964</v>
      </c>
      <c r="E73" s="67" t="s">
        <v>958</v>
      </c>
      <c r="F73" s="68" t="s">
        <v>975</v>
      </c>
      <c r="G73" s="68" t="s">
        <v>67</v>
      </c>
      <c r="H73" s="68" t="s">
        <v>13</v>
      </c>
    </row>
    <row r="74" spans="1:8" s="2" customFormat="1" ht="141" customHeight="1" x14ac:dyDescent="0.25">
      <c r="A74" s="65">
        <v>68</v>
      </c>
      <c r="B74" s="65">
        <v>76</v>
      </c>
      <c r="C74" s="66" t="s">
        <v>957</v>
      </c>
      <c r="D74" s="6" t="s">
        <v>963</v>
      </c>
      <c r="E74" s="6" t="s">
        <v>217</v>
      </c>
      <c r="F74" s="68" t="s">
        <v>976</v>
      </c>
      <c r="G74" s="68" t="s">
        <v>95</v>
      </c>
      <c r="H74" s="68" t="s">
        <v>14</v>
      </c>
    </row>
    <row r="75" spans="1:8" s="2" customFormat="1" ht="141" customHeight="1" x14ac:dyDescent="0.25">
      <c r="A75" s="72">
        <v>69</v>
      </c>
      <c r="B75" s="72">
        <v>77</v>
      </c>
      <c r="C75" s="72" t="s">
        <v>993</v>
      </c>
      <c r="D75" s="6" t="s">
        <v>994</v>
      </c>
      <c r="E75" s="6" t="s">
        <v>217</v>
      </c>
      <c r="F75" s="72" t="s">
        <v>13</v>
      </c>
      <c r="G75" s="72" t="s">
        <v>13</v>
      </c>
      <c r="H75" s="72" t="s">
        <v>13</v>
      </c>
    </row>
    <row r="76" spans="1:8" s="2" customFormat="1" ht="141" customHeight="1" x14ac:dyDescent="0.25">
      <c r="G76" s="15"/>
      <c r="H76" s="16"/>
    </row>
    <row r="77" spans="1:8" s="2" customFormat="1" ht="141" customHeight="1" x14ac:dyDescent="0.25">
      <c r="G77" s="15"/>
      <c r="H77" s="16"/>
    </row>
    <row r="78" spans="1:8" s="2" customFormat="1" ht="141" customHeight="1" x14ac:dyDescent="0.25">
      <c r="G78" s="15"/>
      <c r="H78" s="16"/>
    </row>
    <row r="79" spans="1:8" s="2" customFormat="1" ht="141" customHeight="1" x14ac:dyDescent="0.25">
      <c r="G79" s="15"/>
      <c r="H79" s="16"/>
    </row>
    <row r="80" spans="1:8" s="2" customFormat="1" ht="141" customHeight="1" x14ac:dyDescent="0.25">
      <c r="G80" s="15"/>
      <c r="H80" s="16"/>
    </row>
  </sheetData>
  <mergeCells count="18">
    <mergeCell ref="A66:A68"/>
    <mergeCell ref="E66:E68"/>
    <mergeCell ref="F66:F68"/>
    <mergeCell ref="G66:G68"/>
    <mergeCell ref="H66:H68"/>
    <mergeCell ref="A69:A70"/>
    <mergeCell ref="E69:E70"/>
    <mergeCell ref="F69:F70"/>
    <mergeCell ref="G69:G70"/>
    <mergeCell ref="H69:H70"/>
    <mergeCell ref="B1:C1"/>
    <mergeCell ref="D1:H1"/>
    <mergeCell ref="A2:A3"/>
    <mergeCell ref="B2:B3"/>
    <mergeCell ref="C2:C3"/>
    <mergeCell ref="D2:D3"/>
    <mergeCell ref="E2:E3"/>
    <mergeCell ref="F2:G2"/>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042EE-3FEB-4E77-943D-C32D67454205}">
  <dimension ref="A1:BE153"/>
  <sheetViews>
    <sheetView topLeftCell="C112" workbookViewId="0">
      <selection activeCell="C105" sqref="C105:G117"/>
    </sheetView>
  </sheetViews>
  <sheetFormatPr defaultColWidth="8.85546875" defaultRowHeight="15" x14ac:dyDescent="0.25"/>
  <cols>
    <col min="1" max="1" width="11.42578125" customWidth="1"/>
    <col min="2" max="2" width="29.85546875" style="46" customWidth="1"/>
    <col min="3" max="3" width="33" style="46" customWidth="1"/>
    <col min="4" max="4" width="32.140625" customWidth="1"/>
    <col min="5" max="5" width="45.85546875" customWidth="1"/>
    <col min="6" max="6" width="23.140625" style="46" customWidth="1"/>
    <col min="7" max="7" width="51.85546875" customWidth="1"/>
  </cols>
  <sheetData>
    <row r="1" spans="1:57" s="1" customFormat="1" ht="107.25" customHeight="1" thickBot="1" x14ac:dyDescent="0.3">
      <c r="A1" s="73"/>
      <c r="B1" s="73"/>
      <c r="C1" s="84" t="s">
        <v>0</v>
      </c>
      <c r="D1" s="85"/>
      <c r="E1" s="85"/>
      <c r="F1" s="85"/>
      <c r="G1" s="85"/>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2"/>
      <c r="AY1" s="2"/>
      <c r="AZ1" s="2"/>
      <c r="BA1" s="2"/>
      <c r="BB1" s="2"/>
      <c r="BC1" s="2"/>
      <c r="BD1" s="2"/>
      <c r="BE1" s="2"/>
    </row>
    <row r="2" spans="1:57" ht="54.75" customHeight="1" x14ac:dyDescent="0.25">
      <c r="A2" s="20" t="s">
        <v>2</v>
      </c>
      <c r="B2" s="21" t="s">
        <v>257</v>
      </c>
      <c r="C2" s="21" t="s">
        <v>258</v>
      </c>
      <c r="D2" s="21" t="s">
        <v>3</v>
      </c>
      <c r="E2" s="21" t="s">
        <v>259</v>
      </c>
      <c r="F2" s="21" t="s">
        <v>260</v>
      </c>
      <c r="G2" s="22" t="s">
        <v>261</v>
      </c>
      <c r="H2" s="23"/>
      <c r="I2" s="23"/>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row>
    <row r="3" spans="1:57" s="29" customFormat="1" ht="82.5" customHeight="1" x14ac:dyDescent="0.2">
      <c r="A3" s="25">
        <v>1</v>
      </c>
      <c r="B3" s="5" t="s">
        <v>262</v>
      </c>
      <c r="C3" s="5" t="s">
        <v>263</v>
      </c>
      <c r="D3" s="5" t="s">
        <v>264</v>
      </c>
      <c r="E3" s="6" t="s">
        <v>265</v>
      </c>
      <c r="F3" s="5" t="s">
        <v>266</v>
      </c>
      <c r="G3" s="26" t="s">
        <v>267</v>
      </c>
      <c r="H3" s="27"/>
      <c r="I3" s="27"/>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row>
    <row r="4" spans="1:57" s="29" customFormat="1" ht="111.75" customHeight="1" x14ac:dyDescent="0.25">
      <c r="A4" s="5">
        <v>2</v>
      </c>
      <c r="B4" s="5" t="s">
        <v>268</v>
      </c>
      <c r="C4" s="68" t="s">
        <v>269</v>
      </c>
      <c r="D4" s="68" t="s">
        <v>264</v>
      </c>
      <c r="E4" s="6" t="s">
        <v>270</v>
      </c>
      <c r="F4" s="68" t="s">
        <v>285</v>
      </c>
      <c r="G4" s="26" t="s">
        <v>933</v>
      </c>
      <c r="H4" s="23"/>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row>
    <row r="5" spans="1:57" s="29" customFormat="1" ht="66" customHeight="1" x14ac:dyDescent="0.2">
      <c r="A5" s="25">
        <v>3</v>
      </c>
      <c r="B5" s="5" t="s">
        <v>271</v>
      </c>
      <c r="C5" s="5" t="s">
        <v>272</v>
      </c>
      <c r="D5" s="5" t="s">
        <v>264</v>
      </c>
      <c r="E5" s="6" t="s">
        <v>273</v>
      </c>
      <c r="F5" s="5" t="s">
        <v>274</v>
      </c>
      <c r="G5" s="26" t="s">
        <v>275</v>
      </c>
      <c r="H5" s="27"/>
      <c r="I5" s="27"/>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row>
    <row r="6" spans="1:57" s="29" customFormat="1" ht="66" customHeight="1" x14ac:dyDescent="0.2">
      <c r="A6" s="25">
        <v>4</v>
      </c>
      <c r="B6" s="5" t="s">
        <v>276</v>
      </c>
      <c r="C6" s="5" t="s">
        <v>277</v>
      </c>
      <c r="D6" s="5" t="s">
        <v>264</v>
      </c>
      <c r="E6" s="6" t="s">
        <v>278</v>
      </c>
      <c r="F6" s="5" t="s">
        <v>264</v>
      </c>
      <c r="G6" s="26" t="s">
        <v>279</v>
      </c>
      <c r="H6" s="30"/>
      <c r="I6" s="27"/>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row>
    <row r="7" spans="1:57" s="29" customFormat="1" ht="99.75" customHeight="1" x14ac:dyDescent="0.2">
      <c r="A7" s="65">
        <v>5</v>
      </c>
      <c r="B7" s="5" t="s">
        <v>280</v>
      </c>
      <c r="C7" s="5" t="s">
        <v>277</v>
      </c>
      <c r="D7" s="5" t="s">
        <v>264</v>
      </c>
      <c r="E7" s="6" t="s">
        <v>281</v>
      </c>
      <c r="F7" s="5" t="s">
        <v>266</v>
      </c>
      <c r="G7" s="26" t="s">
        <v>282</v>
      </c>
      <c r="H7" s="30"/>
      <c r="I7" s="27"/>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row>
    <row r="8" spans="1:57" s="29" customFormat="1" ht="99.75" customHeight="1" x14ac:dyDescent="0.2">
      <c r="A8" s="25">
        <v>6</v>
      </c>
      <c r="B8" s="5" t="s">
        <v>276</v>
      </c>
      <c r="C8" s="5" t="s">
        <v>283</v>
      </c>
      <c r="D8" s="5" t="s">
        <v>264</v>
      </c>
      <c r="E8" s="6" t="s">
        <v>284</v>
      </c>
      <c r="F8" s="5" t="s">
        <v>285</v>
      </c>
      <c r="G8" s="26" t="s">
        <v>286</v>
      </c>
      <c r="H8" s="30"/>
      <c r="I8" s="27"/>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row>
    <row r="9" spans="1:57" s="29" customFormat="1" ht="66" customHeight="1" x14ac:dyDescent="0.2">
      <c r="A9" s="25">
        <v>7</v>
      </c>
      <c r="B9" s="5" t="s">
        <v>287</v>
      </c>
      <c r="C9" s="5" t="s">
        <v>288</v>
      </c>
      <c r="D9" s="6" t="s">
        <v>289</v>
      </c>
      <c r="E9" s="6" t="s">
        <v>290</v>
      </c>
      <c r="F9" s="5" t="s">
        <v>266</v>
      </c>
      <c r="G9" s="26" t="s">
        <v>291</v>
      </c>
      <c r="H9" s="30"/>
      <c r="I9" s="27"/>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row>
    <row r="10" spans="1:57" s="29" customFormat="1" ht="66" customHeight="1" x14ac:dyDescent="0.2">
      <c r="A10" s="65">
        <v>8</v>
      </c>
      <c r="B10" s="5" t="s">
        <v>280</v>
      </c>
      <c r="C10" s="5" t="s">
        <v>292</v>
      </c>
      <c r="D10" s="5" t="s">
        <v>264</v>
      </c>
      <c r="E10" s="6" t="s">
        <v>293</v>
      </c>
      <c r="F10" s="5" t="s">
        <v>285</v>
      </c>
      <c r="G10" s="26" t="s">
        <v>294</v>
      </c>
      <c r="H10" s="30"/>
      <c r="I10" s="27"/>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row>
    <row r="11" spans="1:57" s="29" customFormat="1" ht="103.5" customHeight="1" x14ac:dyDescent="0.2">
      <c r="A11" s="25">
        <v>9</v>
      </c>
      <c r="B11" s="5" t="s">
        <v>295</v>
      </c>
      <c r="C11" s="5" t="s">
        <v>295</v>
      </c>
      <c r="D11" s="5" t="s">
        <v>296</v>
      </c>
      <c r="E11" s="6" t="s">
        <v>297</v>
      </c>
      <c r="F11" s="5" t="s">
        <v>264</v>
      </c>
      <c r="G11" s="26" t="s">
        <v>298</v>
      </c>
      <c r="H11" s="31"/>
      <c r="I11" s="27"/>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row>
    <row r="12" spans="1:57" s="29" customFormat="1" ht="210.75" customHeight="1" x14ac:dyDescent="0.2">
      <c r="A12" s="25">
        <v>10</v>
      </c>
      <c r="B12" s="5" t="s">
        <v>299</v>
      </c>
      <c r="C12" s="5" t="s">
        <v>300</v>
      </c>
      <c r="D12" s="5" t="s">
        <v>301</v>
      </c>
      <c r="E12" s="6" t="s">
        <v>302</v>
      </c>
      <c r="F12" s="5" t="s">
        <v>264</v>
      </c>
      <c r="G12" s="26" t="s">
        <v>303</v>
      </c>
      <c r="H12" s="31"/>
      <c r="I12" s="27"/>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row>
    <row r="13" spans="1:57" s="29" customFormat="1" ht="66" customHeight="1" x14ac:dyDescent="0.2">
      <c r="A13" s="65">
        <v>11</v>
      </c>
      <c r="B13" s="5" t="s">
        <v>280</v>
      </c>
      <c r="C13" s="5" t="s">
        <v>304</v>
      </c>
      <c r="D13" s="5" t="s">
        <v>305</v>
      </c>
      <c r="E13" s="6" t="s">
        <v>306</v>
      </c>
      <c r="F13" s="5" t="s">
        <v>285</v>
      </c>
      <c r="G13" s="26" t="s">
        <v>294</v>
      </c>
      <c r="H13" s="30"/>
      <c r="I13" s="27"/>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row>
    <row r="14" spans="1:57" s="29" customFormat="1" ht="146.25" customHeight="1" x14ac:dyDescent="0.2">
      <c r="A14" s="25">
        <v>12</v>
      </c>
      <c r="B14" s="5" t="s">
        <v>307</v>
      </c>
      <c r="C14" s="5" t="s">
        <v>308</v>
      </c>
      <c r="D14" s="5" t="s">
        <v>309</v>
      </c>
      <c r="E14" s="6" t="s">
        <v>310</v>
      </c>
      <c r="F14" s="5" t="s">
        <v>285</v>
      </c>
      <c r="G14" s="26" t="s">
        <v>311</v>
      </c>
      <c r="H14" s="30"/>
      <c r="I14" s="27"/>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row>
    <row r="15" spans="1:57" s="29" customFormat="1" ht="74.25" customHeight="1" x14ac:dyDescent="0.2">
      <c r="A15" s="25">
        <v>13</v>
      </c>
      <c r="B15" s="5" t="s">
        <v>276</v>
      </c>
      <c r="C15" s="5" t="s">
        <v>262</v>
      </c>
      <c r="D15" s="5" t="s">
        <v>312</v>
      </c>
      <c r="E15" s="6" t="s">
        <v>313</v>
      </c>
      <c r="F15" s="5" t="s">
        <v>266</v>
      </c>
      <c r="G15" s="26" t="s">
        <v>314</v>
      </c>
      <c r="H15" s="30"/>
      <c r="I15" s="27"/>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row>
    <row r="16" spans="1:57" s="29" customFormat="1" ht="75.75" customHeight="1" x14ac:dyDescent="0.2">
      <c r="A16" s="65">
        <v>14</v>
      </c>
      <c r="B16" s="5" t="s">
        <v>280</v>
      </c>
      <c r="C16" s="5" t="s">
        <v>315</v>
      </c>
      <c r="D16" s="5" t="s">
        <v>316</v>
      </c>
      <c r="E16" s="6" t="s">
        <v>317</v>
      </c>
      <c r="F16" s="5" t="s">
        <v>264</v>
      </c>
      <c r="G16" s="26" t="s">
        <v>318</v>
      </c>
      <c r="H16" s="30"/>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row>
    <row r="17" spans="1:49" s="29" customFormat="1" ht="75.75" customHeight="1" x14ac:dyDescent="0.2">
      <c r="A17" s="25">
        <v>15</v>
      </c>
      <c r="B17" s="5" t="s">
        <v>295</v>
      </c>
      <c r="C17" s="5" t="s">
        <v>319</v>
      </c>
      <c r="D17" s="5" t="s">
        <v>320</v>
      </c>
      <c r="E17" s="6" t="s">
        <v>321</v>
      </c>
      <c r="F17" s="5" t="s">
        <v>264</v>
      </c>
      <c r="G17" s="26" t="s">
        <v>322</v>
      </c>
      <c r="H17" s="32"/>
      <c r="I17" s="27"/>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row>
    <row r="18" spans="1:49" s="29" customFormat="1" ht="66" customHeight="1" x14ac:dyDescent="0.2">
      <c r="A18" s="25">
        <v>16</v>
      </c>
      <c r="B18" s="5" t="s">
        <v>262</v>
      </c>
      <c r="C18" s="5" t="s">
        <v>323</v>
      </c>
      <c r="D18" s="5" t="s">
        <v>324</v>
      </c>
      <c r="E18" s="6" t="s">
        <v>325</v>
      </c>
      <c r="F18" s="33" t="s">
        <v>274</v>
      </c>
      <c r="G18" s="26" t="s">
        <v>326</v>
      </c>
      <c r="H18" s="32"/>
      <c r="I18" s="27"/>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row>
    <row r="19" spans="1:49" s="29" customFormat="1" ht="88.5" customHeight="1" x14ac:dyDescent="0.2">
      <c r="A19" s="65">
        <v>17</v>
      </c>
      <c r="B19" s="5" t="s">
        <v>295</v>
      </c>
      <c r="C19" s="5" t="s">
        <v>327</v>
      </c>
      <c r="D19" s="6" t="s">
        <v>328</v>
      </c>
      <c r="E19" s="6" t="s">
        <v>329</v>
      </c>
      <c r="F19" s="5" t="s">
        <v>330</v>
      </c>
      <c r="G19" s="26" t="s">
        <v>331</v>
      </c>
      <c r="H19" s="31"/>
      <c r="I19" s="27"/>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row>
    <row r="20" spans="1:49" s="29" customFormat="1" ht="66" customHeight="1" x14ac:dyDescent="0.2">
      <c r="A20" s="25">
        <v>18</v>
      </c>
      <c r="B20" s="5" t="s">
        <v>287</v>
      </c>
      <c r="C20" s="9" t="s">
        <v>304</v>
      </c>
      <c r="D20" s="34" t="s">
        <v>332</v>
      </c>
      <c r="E20" s="6" t="s">
        <v>333</v>
      </c>
      <c r="F20" s="5" t="s">
        <v>334</v>
      </c>
      <c r="G20" s="26" t="s">
        <v>335</v>
      </c>
      <c r="H20" s="31"/>
      <c r="I20" s="27"/>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row>
    <row r="21" spans="1:49" s="29" customFormat="1" ht="98.25" customHeight="1" x14ac:dyDescent="0.2">
      <c r="A21" s="25">
        <v>19</v>
      </c>
      <c r="B21" s="5" t="s">
        <v>336</v>
      </c>
      <c r="C21" s="5" t="s">
        <v>337</v>
      </c>
      <c r="D21" s="34" t="s">
        <v>338</v>
      </c>
      <c r="E21" s="6" t="s">
        <v>339</v>
      </c>
      <c r="F21" s="68" t="s">
        <v>264</v>
      </c>
      <c r="G21" s="26" t="s">
        <v>936</v>
      </c>
      <c r="H21" s="31"/>
      <c r="I21" s="27"/>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row>
    <row r="22" spans="1:49" s="29" customFormat="1" ht="94.5" customHeight="1" x14ac:dyDescent="0.2">
      <c r="A22" s="65">
        <v>20</v>
      </c>
      <c r="B22" s="5" t="s">
        <v>340</v>
      </c>
      <c r="C22" s="5" t="s">
        <v>283</v>
      </c>
      <c r="D22" s="5" t="s">
        <v>341</v>
      </c>
      <c r="E22" s="6" t="s">
        <v>342</v>
      </c>
      <c r="F22" s="5" t="s">
        <v>343</v>
      </c>
      <c r="G22" s="26" t="s">
        <v>344</v>
      </c>
      <c r="H22" s="30"/>
      <c r="I22" s="27"/>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row>
    <row r="23" spans="1:49" s="29" customFormat="1" ht="66" customHeight="1" x14ac:dyDescent="0.2">
      <c r="A23" s="25">
        <v>21</v>
      </c>
      <c r="B23" s="5" t="s">
        <v>345</v>
      </c>
      <c r="C23" s="5" t="s">
        <v>346</v>
      </c>
      <c r="D23" s="5" t="s">
        <v>347</v>
      </c>
      <c r="E23" s="6" t="s">
        <v>348</v>
      </c>
      <c r="F23" s="5" t="s">
        <v>264</v>
      </c>
      <c r="G23" s="26" t="s">
        <v>349</v>
      </c>
      <c r="H23" s="27"/>
      <c r="I23" s="27"/>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row>
    <row r="24" spans="1:49" s="29" customFormat="1" ht="66" customHeight="1" x14ac:dyDescent="0.2">
      <c r="A24" s="25">
        <v>22</v>
      </c>
      <c r="B24" s="5" t="s">
        <v>271</v>
      </c>
      <c r="C24" s="5" t="s">
        <v>350</v>
      </c>
      <c r="D24" s="5" t="s">
        <v>351</v>
      </c>
      <c r="E24" s="6" t="s">
        <v>352</v>
      </c>
      <c r="F24" s="33" t="s">
        <v>274</v>
      </c>
      <c r="G24" s="26" t="s">
        <v>353</v>
      </c>
      <c r="H24" s="30"/>
      <c r="I24" s="27"/>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row>
    <row r="25" spans="1:49" s="29" customFormat="1" ht="108" customHeight="1" x14ac:dyDescent="0.2">
      <c r="A25" s="65">
        <v>23</v>
      </c>
      <c r="B25" s="5" t="s">
        <v>295</v>
      </c>
      <c r="C25" s="5" t="s">
        <v>354</v>
      </c>
      <c r="D25" s="5" t="s">
        <v>355</v>
      </c>
      <c r="E25" s="6" t="s">
        <v>356</v>
      </c>
      <c r="F25" s="5" t="s">
        <v>264</v>
      </c>
      <c r="G25" s="26" t="s">
        <v>357</v>
      </c>
      <c r="H25" s="30"/>
      <c r="I25" s="27"/>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row>
    <row r="26" spans="1:49" s="29" customFormat="1" ht="66" customHeight="1" x14ac:dyDescent="0.2">
      <c r="A26" s="25">
        <v>24</v>
      </c>
      <c r="B26" s="9" t="s">
        <v>295</v>
      </c>
      <c r="C26" s="9" t="s">
        <v>358</v>
      </c>
      <c r="D26" s="9" t="s">
        <v>359</v>
      </c>
      <c r="E26" s="10" t="s">
        <v>360</v>
      </c>
      <c r="F26" s="5" t="s">
        <v>343</v>
      </c>
      <c r="G26" s="26" t="s">
        <v>361</v>
      </c>
      <c r="H26" s="30"/>
      <c r="I26" s="27"/>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row>
    <row r="27" spans="1:49" s="29" customFormat="1" ht="66" customHeight="1" x14ac:dyDescent="0.2">
      <c r="A27" s="25">
        <v>25</v>
      </c>
      <c r="B27" s="5" t="s">
        <v>336</v>
      </c>
      <c r="C27" s="5" t="s">
        <v>319</v>
      </c>
      <c r="D27" s="5" t="s">
        <v>362</v>
      </c>
      <c r="E27" s="6" t="s">
        <v>363</v>
      </c>
      <c r="F27" s="5" t="s">
        <v>264</v>
      </c>
      <c r="G27" s="26" t="s">
        <v>364</v>
      </c>
      <c r="H27" s="30"/>
      <c r="I27" s="27"/>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row>
    <row r="28" spans="1:49" s="29" customFormat="1" ht="156" customHeight="1" x14ac:dyDescent="0.2">
      <c r="A28" s="65">
        <v>26</v>
      </c>
      <c r="B28" s="5" t="s">
        <v>276</v>
      </c>
      <c r="C28" s="5" t="s">
        <v>283</v>
      </c>
      <c r="D28" s="5" t="s">
        <v>365</v>
      </c>
      <c r="E28" s="6" t="s">
        <v>366</v>
      </c>
      <c r="F28" s="5" t="s">
        <v>343</v>
      </c>
      <c r="G28" s="26" t="s">
        <v>367</v>
      </c>
      <c r="H28" s="30"/>
      <c r="I28" s="27"/>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row>
    <row r="29" spans="1:49" s="29" customFormat="1" ht="66" customHeight="1" x14ac:dyDescent="0.2">
      <c r="A29" s="25">
        <v>27</v>
      </c>
      <c r="B29" s="5" t="s">
        <v>295</v>
      </c>
      <c r="C29" s="5" t="s">
        <v>327</v>
      </c>
      <c r="D29" s="5" t="s">
        <v>368</v>
      </c>
      <c r="E29" s="35" t="s">
        <v>369</v>
      </c>
      <c r="F29" s="33" t="s">
        <v>343</v>
      </c>
      <c r="G29" s="26" t="s">
        <v>370</v>
      </c>
      <c r="H29" s="30"/>
      <c r="I29" s="27"/>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row>
    <row r="30" spans="1:49" s="29" customFormat="1" ht="90.75" customHeight="1" x14ac:dyDescent="0.2">
      <c r="A30" s="25">
        <v>28</v>
      </c>
      <c r="B30" s="5" t="s">
        <v>371</v>
      </c>
      <c r="C30" s="5" t="s">
        <v>372</v>
      </c>
      <c r="D30" s="5" t="s">
        <v>373</v>
      </c>
      <c r="E30" s="6" t="s">
        <v>374</v>
      </c>
      <c r="F30" s="5" t="s">
        <v>264</v>
      </c>
      <c r="G30" s="26" t="s">
        <v>375</v>
      </c>
      <c r="H30" s="36"/>
      <c r="I30" s="27"/>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row>
    <row r="31" spans="1:49" s="29" customFormat="1" ht="66" customHeight="1" x14ac:dyDescent="0.2">
      <c r="A31" s="65">
        <v>29</v>
      </c>
      <c r="B31" s="5" t="s">
        <v>371</v>
      </c>
      <c r="C31" s="5" t="s">
        <v>304</v>
      </c>
      <c r="D31" s="5" t="s">
        <v>376</v>
      </c>
      <c r="E31" s="6" t="s">
        <v>377</v>
      </c>
      <c r="F31" s="5" t="s">
        <v>264</v>
      </c>
      <c r="G31" s="26" t="s">
        <v>378</v>
      </c>
      <c r="H31" s="30"/>
      <c r="I31" s="27"/>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row>
    <row r="32" spans="1:49" s="29" customFormat="1" ht="66" customHeight="1" x14ac:dyDescent="0.2">
      <c r="A32" s="25">
        <v>30</v>
      </c>
      <c r="B32" s="5" t="s">
        <v>379</v>
      </c>
      <c r="C32" s="5" t="s">
        <v>380</v>
      </c>
      <c r="D32" s="5" t="s">
        <v>381</v>
      </c>
      <c r="E32" s="6" t="s">
        <v>382</v>
      </c>
      <c r="F32" s="5" t="s">
        <v>264</v>
      </c>
      <c r="G32" s="26" t="s">
        <v>383</v>
      </c>
      <c r="H32" s="30"/>
      <c r="I32" s="27"/>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row>
    <row r="33" spans="1:53" s="29" customFormat="1" ht="66" customHeight="1" x14ac:dyDescent="0.2">
      <c r="A33" s="25">
        <v>31</v>
      </c>
      <c r="B33" s="5" t="s">
        <v>384</v>
      </c>
      <c r="C33" s="5" t="s">
        <v>385</v>
      </c>
      <c r="D33" s="5" t="s">
        <v>386</v>
      </c>
      <c r="E33" s="5" t="s">
        <v>387</v>
      </c>
      <c r="F33" s="33" t="s">
        <v>264</v>
      </c>
      <c r="G33" s="37" t="s">
        <v>388</v>
      </c>
      <c r="H33" s="30"/>
      <c r="I33" s="27"/>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row>
    <row r="34" spans="1:53" s="29" customFormat="1" ht="66" customHeight="1" x14ac:dyDescent="0.2">
      <c r="A34" s="65">
        <v>32</v>
      </c>
      <c r="B34" s="5" t="s">
        <v>389</v>
      </c>
      <c r="C34" s="5" t="s">
        <v>390</v>
      </c>
      <c r="D34" s="6" t="s">
        <v>391</v>
      </c>
      <c r="E34" s="6" t="s">
        <v>392</v>
      </c>
      <c r="F34" s="33" t="s">
        <v>264</v>
      </c>
      <c r="G34" s="26" t="s">
        <v>393</v>
      </c>
      <c r="H34" s="30"/>
      <c r="I34" s="27"/>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row>
    <row r="35" spans="1:53" s="29" customFormat="1" ht="66" customHeight="1" x14ac:dyDescent="0.2">
      <c r="A35" s="25">
        <v>33</v>
      </c>
      <c r="B35" s="5" t="s">
        <v>394</v>
      </c>
      <c r="C35" s="5" t="s">
        <v>395</v>
      </c>
      <c r="D35" s="5" t="s">
        <v>396</v>
      </c>
      <c r="E35" s="6" t="s">
        <v>397</v>
      </c>
      <c r="F35" s="33" t="s">
        <v>274</v>
      </c>
      <c r="G35" s="26" t="s">
        <v>398</v>
      </c>
      <c r="H35" s="27"/>
      <c r="I35" s="27"/>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row>
    <row r="36" spans="1:53" s="29" customFormat="1" ht="66" customHeight="1" x14ac:dyDescent="0.2">
      <c r="A36" s="25">
        <v>34</v>
      </c>
      <c r="B36" s="5" t="s">
        <v>295</v>
      </c>
      <c r="C36" s="5" t="s">
        <v>304</v>
      </c>
      <c r="D36" s="5" t="s">
        <v>399</v>
      </c>
      <c r="E36" s="6" t="s">
        <v>400</v>
      </c>
      <c r="F36" s="5" t="s">
        <v>264</v>
      </c>
      <c r="G36" s="26" t="s">
        <v>401</v>
      </c>
      <c r="H36" s="31"/>
      <c r="I36" s="27"/>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row>
    <row r="37" spans="1:53" s="29" customFormat="1" ht="66" customHeight="1" x14ac:dyDescent="0.2">
      <c r="A37" s="65">
        <v>35</v>
      </c>
      <c r="B37" s="5" t="s">
        <v>287</v>
      </c>
      <c r="C37" s="5" t="s">
        <v>304</v>
      </c>
      <c r="D37" s="5" t="s">
        <v>402</v>
      </c>
      <c r="E37" s="6" t="s">
        <v>403</v>
      </c>
      <c r="F37" s="5" t="s">
        <v>343</v>
      </c>
      <c r="G37" s="26" t="s">
        <v>404</v>
      </c>
      <c r="H37" s="31"/>
      <c r="I37" s="27"/>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row>
    <row r="38" spans="1:53" s="39" customFormat="1" ht="93.75" customHeight="1" x14ac:dyDescent="0.2">
      <c r="A38" s="25">
        <v>36</v>
      </c>
      <c r="B38" s="9" t="s">
        <v>405</v>
      </c>
      <c r="C38" s="5" t="s">
        <v>350</v>
      </c>
      <c r="D38" s="9" t="s">
        <v>406</v>
      </c>
      <c r="E38" s="10" t="s">
        <v>407</v>
      </c>
      <c r="F38" s="38" t="s">
        <v>264</v>
      </c>
      <c r="G38" s="37" t="s">
        <v>408</v>
      </c>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row>
    <row r="39" spans="1:53" s="29" customFormat="1" ht="87.75" customHeight="1" x14ac:dyDescent="0.2">
      <c r="A39" s="25">
        <v>37</v>
      </c>
      <c r="B39" s="9" t="s">
        <v>276</v>
      </c>
      <c r="C39" s="5" t="s">
        <v>283</v>
      </c>
      <c r="D39" s="9" t="s">
        <v>409</v>
      </c>
      <c r="E39" s="10" t="s">
        <v>410</v>
      </c>
      <c r="F39" s="38" t="s">
        <v>343</v>
      </c>
      <c r="G39" s="37" t="s">
        <v>411</v>
      </c>
      <c r="H39" s="30"/>
      <c r="I39" s="27"/>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row>
    <row r="40" spans="1:53" s="29" customFormat="1" ht="101.25" customHeight="1" x14ac:dyDescent="0.2">
      <c r="A40" s="65">
        <v>38</v>
      </c>
      <c r="B40" s="5" t="s">
        <v>295</v>
      </c>
      <c r="C40" s="5" t="s">
        <v>323</v>
      </c>
      <c r="D40" s="5" t="s">
        <v>412</v>
      </c>
      <c r="E40" s="6" t="s">
        <v>413</v>
      </c>
      <c r="F40" s="33" t="s">
        <v>343</v>
      </c>
      <c r="G40" s="26" t="s">
        <v>414</v>
      </c>
      <c r="H40" s="30"/>
      <c r="I40" s="27"/>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row>
    <row r="41" spans="1:53" s="29" customFormat="1" ht="66" customHeight="1" x14ac:dyDescent="0.2">
      <c r="A41" s="25">
        <v>39</v>
      </c>
      <c r="B41" s="5" t="s">
        <v>415</v>
      </c>
      <c r="C41" s="5" t="s">
        <v>304</v>
      </c>
      <c r="D41" s="34" t="s">
        <v>416</v>
      </c>
      <c r="E41" s="6" t="s">
        <v>417</v>
      </c>
      <c r="F41" s="33" t="s">
        <v>264</v>
      </c>
      <c r="G41" s="26" t="s">
        <v>418</v>
      </c>
      <c r="H41" s="32"/>
      <c r="I41" s="27"/>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row>
    <row r="42" spans="1:53" s="29" customFormat="1" ht="100.5" customHeight="1" x14ac:dyDescent="0.2">
      <c r="A42" s="25">
        <v>40</v>
      </c>
      <c r="B42" s="5" t="s">
        <v>300</v>
      </c>
      <c r="C42" s="5" t="s">
        <v>419</v>
      </c>
      <c r="D42" s="34" t="s">
        <v>420</v>
      </c>
      <c r="E42" s="6" t="s">
        <v>421</v>
      </c>
      <c r="F42" s="33" t="s">
        <v>264</v>
      </c>
      <c r="G42" s="26" t="s">
        <v>422</v>
      </c>
      <c r="H42" s="30"/>
      <c r="I42" s="27"/>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row>
    <row r="43" spans="1:53" s="29" customFormat="1" ht="66" customHeight="1" x14ac:dyDescent="0.2">
      <c r="A43" s="65">
        <v>41</v>
      </c>
      <c r="B43" s="5" t="s">
        <v>423</v>
      </c>
      <c r="C43" s="5" t="s">
        <v>323</v>
      </c>
      <c r="D43" s="5" t="s">
        <v>424</v>
      </c>
      <c r="E43" s="6" t="s">
        <v>425</v>
      </c>
      <c r="F43" s="5" t="s">
        <v>343</v>
      </c>
      <c r="G43" s="26" t="s">
        <v>426</v>
      </c>
      <c r="H43" s="30"/>
      <c r="I43" s="27"/>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row>
    <row r="44" spans="1:53" s="29" customFormat="1" ht="97.5" customHeight="1" x14ac:dyDescent="0.2">
      <c r="A44" s="25">
        <v>42</v>
      </c>
      <c r="B44" s="5" t="s">
        <v>415</v>
      </c>
      <c r="C44" s="5" t="s">
        <v>380</v>
      </c>
      <c r="D44" s="5" t="s">
        <v>427</v>
      </c>
      <c r="E44" s="6" t="s">
        <v>428</v>
      </c>
      <c r="F44" s="33" t="s">
        <v>264</v>
      </c>
      <c r="G44" s="37" t="s">
        <v>429</v>
      </c>
      <c r="H44" s="30"/>
      <c r="I44" s="27"/>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row>
    <row r="45" spans="1:53" s="29" customFormat="1" ht="171.75" customHeight="1" x14ac:dyDescent="0.2">
      <c r="A45" s="25">
        <v>43</v>
      </c>
      <c r="B45" s="5" t="s">
        <v>371</v>
      </c>
      <c r="C45" s="5" t="s">
        <v>380</v>
      </c>
      <c r="D45" s="5" t="s">
        <v>430</v>
      </c>
      <c r="E45" s="6" t="s">
        <v>431</v>
      </c>
      <c r="F45" s="5" t="s">
        <v>432</v>
      </c>
      <c r="G45" s="26" t="s">
        <v>433</v>
      </c>
      <c r="H45" s="30"/>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row>
    <row r="46" spans="1:53" s="29" customFormat="1" ht="83.25" customHeight="1" x14ac:dyDescent="0.2">
      <c r="A46" s="65">
        <v>44</v>
      </c>
      <c r="B46" s="5" t="s">
        <v>371</v>
      </c>
      <c r="C46" s="5" t="s">
        <v>380</v>
      </c>
      <c r="D46" s="5" t="s">
        <v>434</v>
      </c>
      <c r="E46" s="6" t="s">
        <v>435</v>
      </c>
      <c r="F46" s="5" t="s">
        <v>264</v>
      </c>
      <c r="G46" s="26" t="s">
        <v>436</v>
      </c>
      <c r="H46" s="27"/>
      <c r="I46" s="27"/>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row>
    <row r="47" spans="1:53" s="29" customFormat="1" ht="66" customHeight="1" x14ac:dyDescent="0.2">
      <c r="A47" s="25">
        <v>45</v>
      </c>
      <c r="B47" s="5" t="s">
        <v>437</v>
      </c>
      <c r="C47" s="5" t="s">
        <v>438</v>
      </c>
      <c r="D47" s="5" t="s">
        <v>439</v>
      </c>
      <c r="E47" s="6" t="s">
        <v>440</v>
      </c>
      <c r="F47" s="5" t="s">
        <v>264</v>
      </c>
      <c r="G47" s="26" t="s">
        <v>441</v>
      </c>
      <c r="H47" s="30"/>
      <c r="I47" s="27"/>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53" s="29" customFormat="1" ht="75" customHeight="1" x14ac:dyDescent="0.2">
      <c r="A48" s="25">
        <v>46</v>
      </c>
      <c r="B48" s="5" t="s">
        <v>415</v>
      </c>
      <c r="C48" s="5" t="s">
        <v>288</v>
      </c>
      <c r="D48" s="5" t="s">
        <v>442</v>
      </c>
      <c r="E48" s="6" t="s">
        <v>443</v>
      </c>
      <c r="F48" s="5" t="s">
        <v>343</v>
      </c>
      <c r="G48" s="26" t="s">
        <v>444</v>
      </c>
      <c r="H48" s="32"/>
      <c r="I48" s="27"/>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row>
    <row r="49" spans="1:49" s="29" customFormat="1" ht="66" customHeight="1" x14ac:dyDescent="0.2">
      <c r="A49" s="65">
        <v>47</v>
      </c>
      <c r="B49" s="5" t="s">
        <v>445</v>
      </c>
      <c r="C49" s="5" t="s">
        <v>304</v>
      </c>
      <c r="D49" s="5" t="s">
        <v>446</v>
      </c>
      <c r="E49" s="6" t="s">
        <v>447</v>
      </c>
      <c r="F49" s="5" t="s">
        <v>343</v>
      </c>
      <c r="G49" s="26" t="s">
        <v>448</v>
      </c>
      <c r="H49" s="30"/>
      <c r="I49" s="27"/>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row>
    <row r="50" spans="1:49" s="29" customFormat="1" ht="75" customHeight="1" x14ac:dyDescent="0.2">
      <c r="A50" s="25">
        <v>48</v>
      </c>
      <c r="B50" s="9" t="s">
        <v>445</v>
      </c>
      <c r="C50" s="9" t="s">
        <v>449</v>
      </c>
      <c r="D50" s="9" t="s">
        <v>450</v>
      </c>
      <c r="E50" s="9" t="s">
        <v>451</v>
      </c>
      <c r="F50" s="9" t="s">
        <v>264</v>
      </c>
      <c r="G50" s="37" t="s">
        <v>452</v>
      </c>
      <c r="H50" s="27"/>
      <c r="I50" s="27"/>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row>
    <row r="51" spans="1:49" s="29" customFormat="1" ht="94.5" customHeight="1" x14ac:dyDescent="0.2">
      <c r="A51" s="25">
        <v>49</v>
      </c>
      <c r="B51" s="5" t="s">
        <v>453</v>
      </c>
      <c r="C51" s="5" t="s">
        <v>454</v>
      </c>
      <c r="D51" s="5" t="s">
        <v>455</v>
      </c>
      <c r="E51" s="6" t="s">
        <v>456</v>
      </c>
      <c r="F51" s="5" t="s">
        <v>343</v>
      </c>
      <c r="G51" s="26" t="s">
        <v>457</v>
      </c>
      <c r="H51" s="30"/>
      <c r="I51" s="27"/>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row>
    <row r="52" spans="1:49" s="29" customFormat="1" ht="66" customHeight="1" x14ac:dyDescent="0.2">
      <c r="A52" s="65" t="s">
        <v>458</v>
      </c>
      <c r="B52" s="5" t="s">
        <v>345</v>
      </c>
      <c r="C52" s="9" t="s">
        <v>304</v>
      </c>
      <c r="D52" s="9" t="s">
        <v>459</v>
      </c>
      <c r="E52" s="10" t="s">
        <v>460</v>
      </c>
      <c r="F52" s="38" t="s">
        <v>343</v>
      </c>
      <c r="G52" s="37" t="s">
        <v>461</v>
      </c>
      <c r="H52" s="32"/>
      <c r="I52" s="27"/>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row>
    <row r="53" spans="1:49" s="29" customFormat="1" ht="66" customHeight="1" x14ac:dyDescent="0.2">
      <c r="A53" s="25">
        <v>52</v>
      </c>
      <c r="B53" s="5" t="s">
        <v>462</v>
      </c>
      <c r="C53" s="5" t="s">
        <v>438</v>
      </c>
      <c r="D53" s="5" t="s">
        <v>463</v>
      </c>
      <c r="E53" s="6" t="s">
        <v>464</v>
      </c>
      <c r="F53" s="33" t="s">
        <v>264</v>
      </c>
      <c r="G53" s="26" t="s">
        <v>465</v>
      </c>
      <c r="H53" s="30"/>
      <c r="I53" s="27"/>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row>
    <row r="54" spans="1:49" s="29" customFormat="1" ht="80.25" customHeight="1" x14ac:dyDescent="0.2">
      <c r="A54" s="25">
        <v>53</v>
      </c>
      <c r="B54" s="9" t="s">
        <v>371</v>
      </c>
      <c r="C54" s="9" t="s">
        <v>288</v>
      </c>
      <c r="D54" s="9" t="s">
        <v>466</v>
      </c>
      <c r="E54" s="10" t="s">
        <v>467</v>
      </c>
      <c r="F54" s="38" t="s">
        <v>264</v>
      </c>
      <c r="G54" s="37" t="s">
        <v>468</v>
      </c>
      <c r="H54" s="30"/>
      <c r="I54" s="27"/>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row>
    <row r="55" spans="1:49" s="29" customFormat="1" ht="66" customHeight="1" x14ac:dyDescent="0.2">
      <c r="A55" s="25">
        <v>54</v>
      </c>
      <c r="B55" s="5" t="s">
        <v>423</v>
      </c>
      <c r="C55" s="5" t="s">
        <v>423</v>
      </c>
      <c r="D55" s="5" t="s">
        <v>469</v>
      </c>
      <c r="E55" s="6" t="s">
        <v>470</v>
      </c>
      <c r="F55" s="33" t="s">
        <v>343</v>
      </c>
      <c r="G55" s="26" t="s">
        <v>471</v>
      </c>
      <c r="H55" s="30"/>
      <c r="I55" s="27"/>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row>
    <row r="56" spans="1:49" s="29" customFormat="1" ht="66" customHeight="1" x14ac:dyDescent="0.2">
      <c r="A56" s="25">
        <v>55</v>
      </c>
      <c r="B56" s="5" t="s">
        <v>445</v>
      </c>
      <c r="C56" s="5" t="s">
        <v>472</v>
      </c>
      <c r="D56" s="68" t="s">
        <v>473</v>
      </c>
      <c r="E56" s="6" t="s">
        <v>474</v>
      </c>
      <c r="F56" s="33" t="s">
        <v>274</v>
      </c>
      <c r="G56" s="26" t="s">
        <v>931</v>
      </c>
      <c r="H56" s="27"/>
      <c r="I56" s="27"/>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row>
    <row r="57" spans="1:49" s="29" customFormat="1" ht="66" customHeight="1" x14ac:dyDescent="0.2">
      <c r="A57" s="25">
        <v>56</v>
      </c>
      <c r="B57" s="5" t="s">
        <v>345</v>
      </c>
      <c r="C57" s="5" t="s">
        <v>475</v>
      </c>
      <c r="D57" s="5" t="s">
        <v>476</v>
      </c>
      <c r="E57" s="6" t="s">
        <v>477</v>
      </c>
      <c r="F57" s="5" t="s">
        <v>264</v>
      </c>
      <c r="G57" s="26" t="s">
        <v>478</v>
      </c>
      <c r="H57" s="30"/>
      <c r="I57" s="27"/>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row>
    <row r="58" spans="1:49" s="29" customFormat="1" ht="66" customHeight="1" x14ac:dyDescent="0.2">
      <c r="A58" s="25">
        <v>57</v>
      </c>
      <c r="B58" s="5" t="s">
        <v>345</v>
      </c>
      <c r="C58" s="5" t="s">
        <v>304</v>
      </c>
      <c r="D58" s="5" t="s">
        <v>479</v>
      </c>
      <c r="E58" s="6" t="s">
        <v>480</v>
      </c>
      <c r="F58" s="33" t="s">
        <v>264</v>
      </c>
      <c r="G58" s="26" t="s">
        <v>481</v>
      </c>
      <c r="H58" s="32"/>
      <c r="I58" s="27"/>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row>
    <row r="59" spans="1:49" s="29" customFormat="1" ht="66" customHeight="1" x14ac:dyDescent="0.2">
      <c r="A59" s="25">
        <v>58</v>
      </c>
      <c r="B59" s="5" t="s">
        <v>462</v>
      </c>
      <c r="C59" s="5" t="s">
        <v>304</v>
      </c>
      <c r="D59" s="5" t="s">
        <v>482</v>
      </c>
      <c r="E59" s="6" t="s">
        <v>483</v>
      </c>
      <c r="F59" s="5" t="s">
        <v>264</v>
      </c>
      <c r="G59" s="26" t="s">
        <v>484</v>
      </c>
      <c r="H59" s="30"/>
      <c r="I59" s="27"/>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s="29" customFormat="1" ht="66" customHeight="1" x14ac:dyDescent="0.2">
      <c r="A60" s="25">
        <v>59</v>
      </c>
      <c r="B60" s="5" t="s">
        <v>485</v>
      </c>
      <c r="C60" s="9" t="s">
        <v>380</v>
      </c>
      <c r="D60" s="9" t="s">
        <v>486</v>
      </c>
      <c r="E60" s="10" t="s">
        <v>487</v>
      </c>
      <c r="F60" s="9" t="s">
        <v>264</v>
      </c>
      <c r="G60" s="37" t="s">
        <v>488</v>
      </c>
      <c r="H60" s="27"/>
      <c r="I60" s="27"/>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row>
    <row r="61" spans="1:49" s="29" customFormat="1" ht="66" customHeight="1" x14ac:dyDescent="0.2">
      <c r="A61" s="25">
        <v>60</v>
      </c>
      <c r="B61" s="5" t="s">
        <v>489</v>
      </c>
      <c r="C61" s="5" t="s">
        <v>490</v>
      </c>
      <c r="D61" s="5" t="s">
        <v>491</v>
      </c>
      <c r="E61" s="6" t="s">
        <v>492</v>
      </c>
      <c r="F61" s="5" t="s">
        <v>264</v>
      </c>
      <c r="G61" s="37" t="s">
        <v>493</v>
      </c>
      <c r="H61" s="30"/>
      <c r="I61" s="27"/>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row>
    <row r="62" spans="1:49" s="29" customFormat="1" ht="66" customHeight="1" x14ac:dyDescent="0.2">
      <c r="A62" s="25">
        <v>61</v>
      </c>
      <c r="B62" s="5" t="s">
        <v>384</v>
      </c>
      <c r="C62" s="5" t="s">
        <v>350</v>
      </c>
      <c r="D62" s="5" t="s">
        <v>494</v>
      </c>
      <c r="E62" s="6" t="s">
        <v>495</v>
      </c>
      <c r="F62" s="5" t="s">
        <v>264</v>
      </c>
      <c r="G62" s="26" t="s">
        <v>496</v>
      </c>
      <c r="H62" s="27"/>
      <c r="I62" s="27"/>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row>
    <row r="63" spans="1:49" s="29" customFormat="1" ht="66" customHeight="1" x14ac:dyDescent="0.2">
      <c r="A63" s="25">
        <v>62</v>
      </c>
      <c r="B63" s="5" t="s">
        <v>462</v>
      </c>
      <c r="C63" s="5" t="s">
        <v>497</v>
      </c>
      <c r="D63" s="5" t="s">
        <v>498</v>
      </c>
      <c r="E63" s="6" t="s">
        <v>499</v>
      </c>
      <c r="F63" s="5" t="s">
        <v>432</v>
      </c>
      <c r="G63" s="26" t="s">
        <v>500</v>
      </c>
      <c r="H63" s="27"/>
      <c r="I63" s="27"/>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row>
    <row r="64" spans="1:49" s="29" customFormat="1" ht="108" customHeight="1" x14ac:dyDescent="0.2">
      <c r="A64" s="25">
        <v>63</v>
      </c>
      <c r="B64" s="9" t="s">
        <v>423</v>
      </c>
      <c r="C64" s="9" t="s">
        <v>288</v>
      </c>
      <c r="D64" s="9" t="s">
        <v>501</v>
      </c>
      <c r="E64" s="10" t="s">
        <v>502</v>
      </c>
      <c r="F64" s="9" t="s">
        <v>343</v>
      </c>
      <c r="G64" s="37" t="s">
        <v>503</v>
      </c>
      <c r="H64" s="32"/>
      <c r="I64" s="27"/>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row>
    <row r="65" spans="1:49" s="29" customFormat="1" ht="66" customHeight="1" x14ac:dyDescent="0.2">
      <c r="A65" s="25">
        <v>64</v>
      </c>
      <c r="B65" s="5" t="s">
        <v>462</v>
      </c>
      <c r="C65" s="5" t="s">
        <v>288</v>
      </c>
      <c r="D65" s="5" t="s">
        <v>504</v>
      </c>
      <c r="E65" s="6" t="s">
        <v>505</v>
      </c>
      <c r="F65" s="5" t="s">
        <v>264</v>
      </c>
      <c r="G65" s="26" t="s">
        <v>506</v>
      </c>
      <c r="H65" s="27"/>
      <c r="I65" s="27"/>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row>
    <row r="66" spans="1:49" s="29" customFormat="1" ht="66" customHeight="1" x14ac:dyDescent="0.2">
      <c r="A66" s="25">
        <v>65</v>
      </c>
      <c r="B66" s="9" t="s">
        <v>507</v>
      </c>
      <c r="C66" s="9" t="s">
        <v>304</v>
      </c>
      <c r="D66" s="9" t="s">
        <v>508</v>
      </c>
      <c r="E66" s="10" t="s">
        <v>509</v>
      </c>
      <c r="F66" s="9" t="s">
        <v>343</v>
      </c>
      <c r="G66" s="37" t="s">
        <v>510</v>
      </c>
      <c r="H66" s="32"/>
      <c r="I66" s="27"/>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row>
    <row r="67" spans="1:49" s="29" customFormat="1" ht="66" customHeight="1" x14ac:dyDescent="0.2">
      <c r="A67" s="25">
        <v>66</v>
      </c>
      <c r="B67" s="5" t="s">
        <v>345</v>
      </c>
      <c r="C67" s="5" t="s">
        <v>475</v>
      </c>
      <c r="D67" s="5" t="s">
        <v>511</v>
      </c>
      <c r="E67" s="6" t="s">
        <v>512</v>
      </c>
      <c r="F67" s="5" t="s">
        <v>264</v>
      </c>
      <c r="G67" s="26" t="s">
        <v>513</v>
      </c>
      <c r="H67" s="30"/>
      <c r="I67" s="27"/>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row>
    <row r="68" spans="1:49" s="29" customFormat="1" ht="66" customHeight="1" x14ac:dyDescent="0.2">
      <c r="A68" s="25">
        <v>67</v>
      </c>
      <c r="B68" s="5" t="s">
        <v>345</v>
      </c>
      <c r="C68" s="5" t="s">
        <v>288</v>
      </c>
      <c r="D68" s="5" t="s">
        <v>514</v>
      </c>
      <c r="E68" s="6" t="s">
        <v>515</v>
      </c>
      <c r="F68" s="5" t="s">
        <v>274</v>
      </c>
      <c r="G68" s="26" t="s">
        <v>516</v>
      </c>
      <c r="H68" s="30"/>
      <c r="I68" s="27"/>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row>
    <row r="69" spans="1:49" s="29" customFormat="1" ht="66" customHeight="1" x14ac:dyDescent="0.2">
      <c r="A69" s="25">
        <v>68</v>
      </c>
      <c r="B69" s="9" t="s">
        <v>405</v>
      </c>
      <c r="C69" s="5" t="s">
        <v>350</v>
      </c>
      <c r="D69" s="9" t="s">
        <v>517</v>
      </c>
      <c r="E69" s="10" t="s">
        <v>518</v>
      </c>
      <c r="F69" s="38" t="s">
        <v>264</v>
      </c>
      <c r="G69" s="37" t="s">
        <v>519</v>
      </c>
      <c r="H69" s="30"/>
      <c r="I69" s="27"/>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row>
    <row r="70" spans="1:49" s="29" customFormat="1" ht="66" customHeight="1" x14ac:dyDescent="0.2">
      <c r="A70" s="25">
        <v>69</v>
      </c>
      <c r="B70" s="5" t="s">
        <v>345</v>
      </c>
      <c r="C70" s="9" t="s">
        <v>475</v>
      </c>
      <c r="D70" s="34" t="s">
        <v>520</v>
      </c>
      <c r="E70" s="6" t="s">
        <v>521</v>
      </c>
      <c r="F70" s="33" t="s">
        <v>264</v>
      </c>
      <c r="G70" s="26" t="s">
        <v>522</v>
      </c>
      <c r="H70" s="27"/>
      <c r="I70" s="27"/>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row>
    <row r="71" spans="1:49" s="29" customFormat="1" ht="66" customHeight="1" x14ac:dyDescent="0.2">
      <c r="A71" s="25">
        <v>70</v>
      </c>
      <c r="B71" s="5" t="s">
        <v>523</v>
      </c>
      <c r="C71" s="5" t="s">
        <v>490</v>
      </c>
      <c r="D71" s="34" t="s">
        <v>524</v>
      </c>
      <c r="E71" s="6" t="s">
        <v>525</v>
      </c>
      <c r="F71" s="33" t="s">
        <v>343</v>
      </c>
      <c r="G71" s="26" t="s">
        <v>526</v>
      </c>
      <c r="H71" s="27"/>
      <c r="I71" s="27"/>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29" customFormat="1" ht="66" customHeight="1" x14ac:dyDescent="0.2">
      <c r="A72" s="25">
        <v>71</v>
      </c>
      <c r="B72" s="5" t="s">
        <v>527</v>
      </c>
      <c r="C72" s="5" t="s">
        <v>449</v>
      </c>
      <c r="D72" s="34" t="s">
        <v>528</v>
      </c>
      <c r="E72" s="6" t="s">
        <v>529</v>
      </c>
      <c r="F72" s="33" t="s">
        <v>264</v>
      </c>
      <c r="G72" s="26" t="s">
        <v>932</v>
      </c>
      <c r="H72" s="30"/>
      <c r="I72" s="27"/>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29" customFormat="1" ht="66" customHeight="1" x14ac:dyDescent="0.2">
      <c r="A73" s="25">
        <v>72</v>
      </c>
      <c r="B73" s="5" t="s">
        <v>523</v>
      </c>
      <c r="C73" s="5" t="s">
        <v>319</v>
      </c>
      <c r="D73" s="5" t="s">
        <v>530</v>
      </c>
      <c r="E73" s="6" t="s">
        <v>531</v>
      </c>
      <c r="F73" s="5" t="s">
        <v>343</v>
      </c>
      <c r="G73" s="26" t="s">
        <v>532</v>
      </c>
      <c r="H73" s="32"/>
      <c r="I73" s="27"/>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row>
    <row r="74" spans="1:49" s="29" customFormat="1" ht="66" customHeight="1" x14ac:dyDescent="0.2">
      <c r="A74" s="25">
        <v>73</v>
      </c>
      <c r="B74" s="5" t="s">
        <v>462</v>
      </c>
      <c r="C74" s="5" t="s">
        <v>533</v>
      </c>
      <c r="D74" s="5" t="s">
        <v>534</v>
      </c>
      <c r="E74" s="6" t="s">
        <v>535</v>
      </c>
      <c r="F74" s="5" t="s">
        <v>266</v>
      </c>
      <c r="G74" s="26" t="s">
        <v>536</v>
      </c>
      <c r="H74" s="27"/>
      <c r="I74" s="27"/>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row>
    <row r="75" spans="1:49" s="29" customFormat="1" ht="93.75" customHeight="1" x14ac:dyDescent="0.25">
      <c r="A75" s="25">
        <v>74</v>
      </c>
      <c r="B75" s="5" t="s">
        <v>462</v>
      </c>
      <c r="C75" s="5" t="s">
        <v>288</v>
      </c>
      <c r="D75" s="5" t="s">
        <v>537</v>
      </c>
      <c r="E75" s="6" t="s">
        <v>538</v>
      </c>
      <c r="F75" s="5" t="s">
        <v>264</v>
      </c>
      <c r="G75" s="6" t="s">
        <v>539</v>
      </c>
      <c r="H75" s="40"/>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row>
    <row r="76" spans="1:49" s="29" customFormat="1" ht="66" customHeight="1" x14ac:dyDescent="0.2">
      <c r="A76" s="25">
        <v>75</v>
      </c>
      <c r="B76" s="5" t="s">
        <v>345</v>
      </c>
      <c r="C76" s="5" t="s">
        <v>346</v>
      </c>
      <c r="D76" s="68" t="s">
        <v>540</v>
      </c>
      <c r="E76" s="6" t="s">
        <v>541</v>
      </c>
      <c r="F76" s="68" t="s">
        <v>266</v>
      </c>
      <c r="G76" s="6" t="s">
        <v>925</v>
      </c>
      <c r="H76" s="27"/>
      <c r="I76" s="27"/>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row>
    <row r="77" spans="1:49" s="29" customFormat="1" ht="66" customHeight="1" x14ac:dyDescent="0.2">
      <c r="A77" s="25">
        <v>76</v>
      </c>
      <c r="B77" s="5" t="s">
        <v>336</v>
      </c>
      <c r="C77" s="5" t="s">
        <v>542</v>
      </c>
      <c r="D77" s="5" t="s">
        <v>543</v>
      </c>
      <c r="E77" s="6" t="s">
        <v>544</v>
      </c>
      <c r="F77" s="5" t="s">
        <v>343</v>
      </c>
      <c r="G77" s="26" t="s">
        <v>545</v>
      </c>
      <c r="H77" s="30"/>
      <c r="I77" s="27"/>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row>
    <row r="78" spans="1:49" s="29" customFormat="1" ht="66" customHeight="1" x14ac:dyDescent="0.2">
      <c r="A78" s="25">
        <v>77</v>
      </c>
      <c r="B78" s="5" t="s">
        <v>546</v>
      </c>
      <c r="C78" s="5" t="s">
        <v>489</v>
      </c>
      <c r="D78" s="5" t="s">
        <v>547</v>
      </c>
      <c r="E78" s="10" t="s">
        <v>548</v>
      </c>
      <c r="F78" s="33" t="s">
        <v>264</v>
      </c>
      <c r="G78" s="26" t="s">
        <v>549</v>
      </c>
      <c r="H78" s="30"/>
      <c r="I78" s="27"/>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row>
    <row r="79" spans="1:49" s="29" customFormat="1" ht="66" customHeight="1" x14ac:dyDescent="0.2">
      <c r="A79" s="25">
        <v>78</v>
      </c>
      <c r="B79" s="9" t="s">
        <v>292</v>
      </c>
      <c r="C79" s="9" t="s">
        <v>449</v>
      </c>
      <c r="D79" s="9" t="s">
        <v>550</v>
      </c>
      <c r="E79" s="10" t="s">
        <v>551</v>
      </c>
      <c r="F79" s="38" t="s">
        <v>343</v>
      </c>
      <c r="G79" s="26" t="s">
        <v>552</v>
      </c>
      <c r="H79" s="30"/>
      <c r="I79" s="27"/>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row>
    <row r="80" spans="1:49" s="29" customFormat="1" ht="66" customHeight="1" x14ac:dyDescent="0.2">
      <c r="A80" s="25">
        <v>79</v>
      </c>
      <c r="B80" s="9" t="s">
        <v>462</v>
      </c>
      <c r="C80" s="5" t="s">
        <v>385</v>
      </c>
      <c r="D80" s="9" t="s">
        <v>553</v>
      </c>
      <c r="E80" s="6" t="s">
        <v>554</v>
      </c>
      <c r="F80" s="38" t="s">
        <v>343</v>
      </c>
      <c r="G80" s="26" t="s">
        <v>555</v>
      </c>
      <c r="H80" s="30"/>
      <c r="I80" s="27"/>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row>
    <row r="81" spans="1:49" s="29" customFormat="1" ht="66" customHeight="1" x14ac:dyDescent="0.2">
      <c r="A81" s="25">
        <v>80</v>
      </c>
      <c r="B81" s="5" t="s">
        <v>556</v>
      </c>
      <c r="C81" s="5" t="s">
        <v>380</v>
      </c>
      <c r="D81" s="5" t="s">
        <v>557</v>
      </c>
      <c r="E81" s="6" t="s">
        <v>558</v>
      </c>
      <c r="F81" s="33" t="s">
        <v>264</v>
      </c>
      <c r="G81" s="26" t="s">
        <v>559</v>
      </c>
      <c r="H81" s="30"/>
      <c r="I81" s="27"/>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row>
    <row r="82" spans="1:49" s="29" customFormat="1" ht="66" customHeight="1" x14ac:dyDescent="0.2">
      <c r="A82" s="25">
        <v>81</v>
      </c>
      <c r="B82" s="5" t="s">
        <v>295</v>
      </c>
      <c r="C82" s="5" t="s">
        <v>490</v>
      </c>
      <c r="D82" s="5" t="s">
        <v>560</v>
      </c>
      <c r="E82" s="6" t="s">
        <v>561</v>
      </c>
      <c r="F82" s="5" t="s">
        <v>264</v>
      </c>
      <c r="G82" s="26" t="s">
        <v>562</v>
      </c>
      <c r="H82" s="30"/>
      <c r="I82" s="27"/>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row>
    <row r="83" spans="1:49" s="29" customFormat="1" ht="66" customHeight="1" x14ac:dyDescent="0.2">
      <c r="A83" s="25">
        <v>82</v>
      </c>
      <c r="B83" s="5" t="s">
        <v>295</v>
      </c>
      <c r="C83" s="5" t="s">
        <v>490</v>
      </c>
      <c r="D83" s="5" t="s">
        <v>563</v>
      </c>
      <c r="E83" s="6" t="s">
        <v>561</v>
      </c>
      <c r="F83" s="5" t="s">
        <v>264</v>
      </c>
      <c r="G83" s="26" t="s">
        <v>562</v>
      </c>
      <c r="H83" s="27"/>
      <c r="I83" s="27"/>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row>
    <row r="84" spans="1:49" s="29" customFormat="1" ht="66" customHeight="1" x14ac:dyDescent="0.2">
      <c r="A84" s="25">
        <v>83</v>
      </c>
      <c r="B84" s="5" t="s">
        <v>295</v>
      </c>
      <c r="C84" s="5" t="s">
        <v>490</v>
      </c>
      <c r="D84" s="5" t="s">
        <v>564</v>
      </c>
      <c r="E84" s="6" t="s">
        <v>561</v>
      </c>
      <c r="F84" s="5" t="s">
        <v>264</v>
      </c>
      <c r="G84" s="26" t="s">
        <v>562</v>
      </c>
      <c r="H84" s="27"/>
      <c r="I84" s="27"/>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row>
    <row r="85" spans="1:49" s="29" customFormat="1" ht="66" customHeight="1" x14ac:dyDescent="0.2">
      <c r="A85" s="25">
        <v>84</v>
      </c>
      <c r="B85" s="5" t="s">
        <v>295</v>
      </c>
      <c r="C85" s="5" t="s">
        <v>490</v>
      </c>
      <c r="D85" s="5" t="s">
        <v>565</v>
      </c>
      <c r="E85" s="6" t="s">
        <v>561</v>
      </c>
      <c r="F85" s="5" t="s">
        <v>264</v>
      </c>
      <c r="G85" s="26" t="s">
        <v>562</v>
      </c>
      <c r="H85" s="27"/>
      <c r="I85" s="27"/>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row>
    <row r="86" spans="1:49" s="29" customFormat="1" ht="66" customHeight="1" x14ac:dyDescent="0.2">
      <c r="A86" s="25">
        <v>85</v>
      </c>
      <c r="B86" s="5" t="s">
        <v>295</v>
      </c>
      <c r="C86" s="5" t="s">
        <v>372</v>
      </c>
      <c r="D86" s="5" t="s">
        <v>566</v>
      </c>
      <c r="E86" s="6" t="s">
        <v>567</v>
      </c>
      <c r="F86" s="5" t="s">
        <v>264</v>
      </c>
      <c r="G86" s="26" t="s">
        <v>568</v>
      </c>
      <c r="H86" s="30"/>
      <c r="I86" s="27"/>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row>
    <row r="87" spans="1:49" s="29" customFormat="1" ht="66" customHeight="1" x14ac:dyDescent="0.2">
      <c r="A87" s="25">
        <v>86</v>
      </c>
      <c r="B87" s="9" t="s">
        <v>546</v>
      </c>
      <c r="C87" s="9" t="s">
        <v>380</v>
      </c>
      <c r="D87" s="9" t="s">
        <v>569</v>
      </c>
      <c r="E87" s="10" t="s">
        <v>570</v>
      </c>
      <c r="F87" s="9" t="s">
        <v>343</v>
      </c>
      <c r="G87" s="37" t="s">
        <v>571</v>
      </c>
      <c r="H87" s="27"/>
      <c r="I87" s="27"/>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row>
    <row r="88" spans="1:49" s="29" customFormat="1" ht="66" customHeight="1" x14ac:dyDescent="0.2">
      <c r="A88" s="25">
        <v>87</v>
      </c>
      <c r="B88" s="5" t="s">
        <v>345</v>
      </c>
      <c r="C88" s="9" t="s">
        <v>490</v>
      </c>
      <c r="D88" s="9" t="s">
        <v>572</v>
      </c>
      <c r="E88" s="10" t="s">
        <v>573</v>
      </c>
      <c r="F88" s="9" t="s">
        <v>343</v>
      </c>
      <c r="G88" s="37" t="s">
        <v>574</v>
      </c>
      <c r="H88" s="27"/>
      <c r="I88" s="27"/>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row>
    <row r="89" spans="1:49" s="29" customFormat="1" ht="66" customHeight="1" x14ac:dyDescent="0.2">
      <c r="A89" s="25">
        <v>88</v>
      </c>
      <c r="B89" s="9" t="s">
        <v>262</v>
      </c>
      <c r="C89" s="9" t="s">
        <v>475</v>
      </c>
      <c r="D89" s="9" t="s">
        <v>575</v>
      </c>
      <c r="E89" s="6" t="s">
        <v>576</v>
      </c>
      <c r="F89" s="9" t="s">
        <v>264</v>
      </c>
      <c r="G89" s="37" t="s">
        <v>577</v>
      </c>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row>
    <row r="90" spans="1:49" s="29" customFormat="1" ht="66" customHeight="1" x14ac:dyDescent="0.2">
      <c r="A90" s="25">
        <v>89</v>
      </c>
      <c r="B90" s="5" t="s">
        <v>295</v>
      </c>
      <c r="C90" s="5" t="s">
        <v>380</v>
      </c>
      <c r="D90" s="5" t="s">
        <v>578</v>
      </c>
      <c r="E90" s="6" t="s">
        <v>579</v>
      </c>
      <c r="F90" s="5" t="s">
        <v>264</v>
      </c>
      <c r="G90" s="26" t="s">
        <v>580</v>
      </c>
      <c r="H90" s="32"/>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row>
    <row r="91" spans="1:49" s="29" customFormat="1" ht="66" customHeight="1" x14ac:dyDescent="0.2">
      <c r="A91" s="25">
        <v>90</v>
      </c>
      <c r="B91" s="9" t="s">
        <v>581</v>
      </c>
      <c r="C91" s="9" t="s">
        <v>327</v>
      </c>
      <c r="D91" s="9" t="s">
        <v>582</v>
      </c>
      <c r="E91" s="10" t="s">
        <v>583</v>
      </c>
      <c r="F91" s="9" t="s">
        <v>343</v>
      </c>
      <c r="G91" s="37" t="s">
        <v>584</v>
      </c>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row>
    <row r="92" spans="1:49" s="29" customFormat="1" ht="66" customHeight="1" x14ac:dyDescent="0.2">
      <c r="A92" s="25">
        <v>91</v>
      </c>
      <c r="B92" s="5" t="s">
        <v>523</v>
      </c>
      <c r="C92" s="5" t="s">
        <v>438</v>
      </c>
      <c r="D92" s="9" t="s">
        <v>585</v>
      </c>
      <c r="E92" s="10" t="s">
        <v>586</v>
      </c>
      <c r="F92" s="9" t="s">
        <v>929</v>
      </c>
      <c r="G92" s="37" t="s">
        <v>928</v>
      </c>
      <c r="H92" s="27"/>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row>
    <row r="93" spans="1:49" s="29" customFormat="1" ht="66" customHeight="1" x14ac:dyDescent="0.2">
      <c r="A93" s="25">
        <v>92</v>
      </c>
      <c r="B93" s="5" t="s">
        <v>587</v>
      </c>
      <c r="C93" s="5" t="s">
        <v>588</v>
      </c>
      <c r="D93" s="9" t="s">
        <v>589</v>
      </c>
      <c r="E93" s="10" t="s">
        <v>590</v>
      </c>
      <c r="F93" s="9" t="s">
        <v>264</v>
      </c>
      <c r="G93" s="37" t="s">
        <v>990</v>
      </c>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row>
    <row r="94" spans="1:49" s="29" customFormat="1" ht="66" customHeight="1" x14ac:dyDescent="0.2">
      <c r="A94" s="25">
        <v>93</v>
      </c>
      <c r="B94" s="5" t="s">
        <v>591</v>
      </c>
      <c r="C94" s="5" t="s">
        <v>489</v>
      </c>
      <c r="D94" s="6" t="s">
        <v>592</v>
      </c>
      <c r="E94" s="6" t="s">
        <v>593</v>
      </c>
      <c r="F94" s="5" t="s">
        <v>343</v>
      </c>
      <c r="G94" s="26" t="s">
        <v>594</v>
      </c>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row>
    <row r="95" spans="1:49" s="29" customFormat="1" ht="66" customHeight="1" x14ac:dyDescent="0.2">
      <c r="A95" s="25">
        <v>94</v>
      </c>
      <c r="B95" s="5" t="s">
        <v>595</v>
      </c>
      <c r="C95" s="5" t="s">
        <v>489</v>
      </c>
      <c r="D95" s="6" t="s">
        <v>596</v>
      </c>
      <c r="E95" s="6" t="s">
        <v>597</v>
      </c>
      <c r="F95" s="5" t="s">
        <v>264</v>
      </c>
      <c r="G95" s="26" t="s">
        <v>598</v>
      </c>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row>
    <row r="96" spans="1:49" s="29" customFormat="1" ht="93.75" customHeight="1" x14ac:dyDescent="0.25">
      <c r="A96" s="25">
        <v>95</v>
      </c>
      <c r="B96" s="5" t="s">
        <v>523</v>
      </c>
      <c r="C96" s="68" t="s">
        <v>599</v>
      </c>
      <c r="D96" s="6" t="s">
        <v>600</v>
      </c>
      <c r="E96" s="6" t="s">
        <v>601</v>
      </c>
      <c r="F96" s="68" t="s">
        <v>343</v>
      </c>
      <c r="G96" s="26" t="s">
        <v>930</v>
      </c>
      <c r="H96" s="41"/>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row>
    <row r="97" spans="1:49" s="29" customFormat="1" ht="93.75" customHeight="1" x14ac:dyDescent="0.25">
      <c r="A97" s="25">
        <v>96</v>
      </c>
      <c r="B97" s="62" t="s">
        <v>602</v>
      </c>
      <c r="C97" s="68" t="s">
        <v>489</v>
      </c>
      <c r="D97" s="6" t="s">
        <v>603</v>
      </c>
      <c r="E97" s="6" t="s">
        <v>604</v>
      </c>
      <c r="F97" s="68" t="s">
        <v>274</v>
      </c>
      <c r="G97" s="26" t="s">
        <v>605</v>
      </c>
      <c r="H97" s="23"/>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row>
    <row r="98" spans="1:49" s="29" customFormat="1" ht="66" customHeight="1" x14ac:dyDescent="0.2">
      <c r="A98" s="25">
        <v>97</v>
      </c>
      <c r="B98" s="5" t="s">
        <v>287</v>
      </c>
      <c r="C98" s="68" t="s">
        <v>606</v>
      </c>
      <c r="D98" s="6" t="s">
        <v>607</v>
      </c>
      <c r="E98" s="6" t="s">
        <v>608</v>
      </c>
      <c r="F98" s="68" t="s">
        <v>285</v>
      </c>
      <c r="G98" s="26" t="s">
        <v>946</v>
      </c>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row>
    <row r="99" spans="1:49" s="29" customFormat="1" ht="93.75" customHeight="1" x14ac:dyDescent="0.25">
      <c r="A99" s="25">
        <v>98</v>
      </c>
      <c r="B99" s="62" t="s">
        <v>609</v>
      </c>
      <c r="C99" s="68" t="s">
        <v>610</v>
      </c>
      <c r="D99" s="6" t="s">
        <v>611</v>
      </c>
      <c r="E99" s="6" t="s">
        <v>612</v>
      </c>
      <c r="F99" s="68" t="s">
        <v>343</v>
      </c>
      <c r="G99" s="26" t="s">
        <v>991</v>
      </c>
      <c r="H99" s="41"/>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row>
    <row r="100" spans="1:49" s="29" customFormat="1" ht="66" customHeight="1" x14ac:dyDescent="0.2">
      <c r="A100" s="25">
        <v>99</v>
      </c>
      <c r="B100" s="5" t="s">
        <v>299</v>
      </c>
      <c r="C100" s="68" t="s">
        <v>350</v>
      </c>
      <c r="D100" s="6" t="s">
        <v>613</v>
      </c>
      <c r="E100" s="6" t="s">
        <v>614</v>
      </c>
      <c r="F100" s="68" t="s">
        <v>264</v>
      </c>
      <c r="G100" s="26" t="s">
        <v>615</v>
      </c>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row>
    <row r="101" spans="1:49" s="29" customFormat="1" ht="66" customHeight="1" x14ac:dyDescent="0.2">
      <c r="A101" s="25">
        <v>100</v>
      </c>
      <c r="B101" s="5" t="s">
        <v>609</v>
      </c>
      <c r="C101" s="5" t="s">
        <v>489</v>
      </c>
      <c r="D101" s="6" t="s">
        <v>616</v>
      </c>
      <c r="E101" s="6" t="s">
        <v>617</v>
      </c>
      <c r="F101" s="5" t="s">
        <v>264</v>
      </c>
      <c r="G101" s="26" t="s">
        <v>618</v>
      </c>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row>
    <row r="102" spans="1:49" s="29" customFormat="1" ht="66" customHeight="1" x14ac:dyDescent="0.2">
      <c r="A102" s="25">
        <v>101</v>
      </c>
      <c r="B102" s="5" t="s">
        <v>276</v>
      </c>
      <c r="C102" s="5" t="s">
        <v>372</v>
      </c>
      <c r="D102" s="6" t="s">
        <v>619</v>
      </c>
      <c r="E102" s="6" t="s">
        <v>620</v>
      </c>
      <c r="F102" s="68" t="s">
        <v>266</v>
      </c>
      <c r="G102" s="26" t="s">
        <v>969</v>
      </c>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row>
    <row r="103" spans="1:49" s="39" customFormat="1" ht="93.75" customHeight="1" x14ac:dyDescent="0.2">
      <c r="A103" s="25">
        <v>102</v>
      </c>
      <c r="B103" s="5" t="s">
        <v>609</v>
      </c>
      <c r="C103" s="5" t="s">
        <v>621</v>
      </c>
      <c r="D103" s="6" t="s">
        <v>622</v>
      </c>
      <c r="E103" s="6" t="s">
        <v>623</v>
      </c>
      <c r="F103" s="68" t="s">
        <v>264</v>
      </c>
      <c r="G103" s="26" t="s">
        <v>938</v>
      </c>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row>
    <row r="104" spans="1:49" s="29" customFormat="1" ht="66" customHeight="1" x14ac:dyDescent="0.2">
      <c r="A104" s="25">
        <v>103</v>
      </c>
      <c r="B104" s="5" t="s">
        <v>295</v>
      </c>
      <c r="C104" s="5" t="s">
        <v>489</v>
      </c>
      <c r="D104" s="6" t="s">
        <v>624</v>
      </c>
      <c r="E104" s="6" t="s">
        <v>625</v>
      </c>
      <c r="F104" s="5" t="s">
        <v>264</v>
      </c>
      <c r="G104" s="26" t="s">
        <v>626</v>
      </c>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row>
    <row r="105" spans="1:49" s="29" customFormat="1" ht="93.75" customHeight="1" x14ac:dyDescent="0.25">
      <c r="A105" s="25">
        <v>104</v>
      </c>
      <c r="B105" s="5" t="s">
        <v>627</v>
      </c>
      <c r="C105" s="69" t="s">
        <v>454</v>
      </c>
      <c r="D105" s="6" t="s">
        <v>628</v>
      </c>
      <c r="E105" s="6" t="s">
        <v>629</v>
      </c>
      <c r="F105" s="69" t="s">
        <v>274</v>
      </c>
      <c r="G105" s="26" t="s">
        <v>947</v>
      </c>
      <c r="H105" s="41"/>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row>
    <row r="106" spans="1:49" s="29" customFormat="1" ht="84.75" customHeight="1" x14ac:dyDescent="0.2">
      <c r="A106" s="25">
        <v>105</v>
      </c>
      <c r="B106" s="5" t="s">
        <v>609</v>
      </c>
      <c r="C106" s="69" t="s">
        <v>372</v>
      </c>
      <c r="D106" s="6" t="s">
        <v>630</v>
      </c>
      <c r="E106" s="6" t="s">
        <v>631</v>
      </c>
      <c r="F106" s="69" t="s">
        <v>264</v>
      </c>
      <c r="G106" s="26" t="s">
        <v>937</v>
      </c>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row>
    <row r="107" spans="1:49" ht="84.75" customHeight="1" thickBot="1" x14ac:dyDescent="0.3">
      <c r="A107" s="25">
        <v>106</v>
      </c>
      <c r="B107" s="42" t="s">
        <v>632</v>
      </c>
      <c r="C107" s="69" t="s">
        <v>633</v>
      </c>
      <c r="D107" s="6" t="s">
        <v>634</v>
      </c>
      <c r="E107" s="6" t="s">
        <v>635</v>
      </c>
      <c r="F107" s="69" t="s">
        <v>264</v>
      </c>
      <c r="G107" s="26" t="s">
        <v>968</v>
      </c>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row>
    <row r="108" spans="1:49" ht="45" x14ac:dyDescent="0.25">
      <c r="A108" s="25">
        <v>107</v>
      </c>
      <c r="B108" s="43" t="s">
        <v>636</v>
      </c>
      <c r="C108" s="69" t="s">
        <v>637</v>
      </c>
      <c r="D108" s="6" t="s">
        <v>638</v>
      </c>
      <c r="E108" s="6" t="s">
        <v>639</v>
      </c>
      <c r="F108" s="69" t="s">
        <v>264</v>
      </c>
      <c r="G108" s="26" t="s">
        <v>640</v>
      </c>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row>
    <row r="109" spans="1:49" ht="101.25" x14ac:dyDescent="0.25">
      <c r="A109" s="25">
        <v>108</v>
      </c>
      <c r="B109" s="62" t="s">
        <v>299</v>
      </c>
      <c r="C109" s="69" t="s">
        <v>642</v>
      </c>
      <c r="D109" s="6" t="s">
        <v>721</v>
      </c>
      <c r="E109" s="6" t="s">
        <v>720</v>
      </c>
      <c r="F109" s="69" t="s">
        <v>264</v>
      </c>
      <c r="G109" s="26" t="s">
        <v>961</v>
      </c>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row>
    <row r="110" spans="1:49" s="29" customFormat="1" ht="123.75" x14ac:dyDescent="0.25">
      <c r="A110" s="25">
        <v>109</v>
      </c>
      <c r="B110" s="5" t="s">
        <v>641</v>
      </c>
      <c r="C110" s="69" t="s">
        <v>642</v>
      </c>
      <c r="D110" s="6" t="s">
        <v>643</v>
      </c>
      <c r="E110" s="6" t="s">
        <v>644</v>
      </c>
      <c r="F110" s="69" t="s">
        <v>343</v>
      </c>
      <c r="G110" s="26" t="s">
        <v>918</v>
      </c>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row>
    <row r="111" spans="1:49" s="29" customFormat="1" ht="45" x14ac:dyDescent="0.25">
      <c r="A111" s="25">
        <v>110</v>
      </c>
      <c r="B111" s="5" t="s">
        <v>276</v>
      </c>
      <c r="C111" s="69" t="s">
        <v>642</v>
      </c>
      <c r="D111" s="6" t="s">
        <v>722</v>
      </c>
      <c r="E111" s="6" t="s">
        <v>646</v>
      </c>
      <c r="F111" s="69" t="s">
        <v>343</v>
      </c>
      <c r="G111" s="26" t="s">
        <v>949</v>
      </c>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row>
    <row r="112" spans="1:49" s="29" customFormat="1" ht="22.5" x14ac:dyDescent="0.25">
      <c r="A112" s="25">
        <v>111</v>
      </c>
      <c r="B112" s="5" t="s">
        <v>276</v>
      </c>
      <c r="C112" s="69" t="s">
        <v>372</v>
      </c>
      <c r="D112" s="6" t="s">
        <v>645</v>
      </c>
      <c r="E112" s="6" t="s">
        <v>646</v>
      </c>
      <c r="F112" s="69" t="s">
        <v>343</v>
      </c>
      <c r="G112" s="26" t="s">
        <v>647</v>
      </c>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row>
    <row r="113" spans="1:49" s="29" customFormat="1" ht="90" x14ac:dyDescent="0.25">
      <c r="A113" s="25">
        <v>112</v>
      </c>
      <c r="B113" s="5" t="s">
        <v>379</v>
      </c>
      <c r="C113" s="69" t="s">
        <v>648</v>
      </c>
      <c r="D113" s="6" t="s">
        <v>649</v>
      </c>
      <c r="E113" s="6" t="s">
        <v>650</v>
      </c>
      <c r="F113" s="69" t="s">
        <v>343</v>
      </c>
      <c r="G113" s="26" t="s">
        <v>960</v>
      </c>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row>
    <row r="114" spans="1:49" s="29" customFormat="1" ht="45" x14ac:dyDescent="0.25">
      <c r="A114" s="25">
        <v>113</v>
      </c>
      <c r="B114" s="5" t="s">
        <v>641</v>
      </c>
      <c r="C114" s="69" t="s">
        <v>542</v>
      </c>
      <c r="D114" s="6" t="s">
        <v>651</v>
      </c>
      <c r="E114" s="6" t="s">
        <v>652</v>
      </c>
      <c r="F114" s="69" t="s">
        <v>343</v>
      </c>
      <c r="G114" s="26" t="s">
        <v>952</v>
      </c>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row>
    <row r="115" spans="1:49" s="29" customFormat="1" ht="45" x14ac:dyDescent="0.25">
      <c r="A115" s="25">
        <v>114</v>
      </c>
      <c r="B115" s="5" t="s">
        <v>641</v>
      </c>
      <c r="C115" s="69" t="s">
        <v>385</v>
      </c>
      <c r="D115" s="6" t="s">
        <v>724</v>
      </c>
      <c r="E115" s="6" t="s">
        <v>725</v>
      </c>
      <c r="F115" s="69" t="s">
        <v>343</v>
      </c>
      <c r="G115" s="26" t="s">
        <v>954</v>
      </c>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row>
    <row r="116" spans="1:49" s="29" customFormat="1" ht="45" x14ac:dyDescent="0.25">
      <c r="A116" s="25">
        <v>115</v>
      </c>
      <c r="B116" s="5" t="s">
        <v>726</v>
      </c>
      <c r="C116" s="69" t="s">
        <v>372</v>
      </c>
      <c r="D116" s="6" t="s">
        <v>727</v>
      </c>
      <c r="E116" s="6" t="s">
        <v>728</v>
      </c>
      <c r="F116" s="69" t="s">
        <v>343</v>
      </c>
      <c r="G116" s="26" t="s">
        <v>948</v>
      </c>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row>
    <row r="117" spans="1:49" s="29" customFormat="1" ht="33.75" x14ac:dyDescent="0.25">
      <c r="A117" s="25">
        <v>116</v>
      </c>
      <c r="B117" s="5" t="s">
        <v>726</v>
      </c>
      <c r="C117" s="69" t="s">
        <v>277</v>
      </c>
      <c r="D117" s="6" t="s">
        <v>729</v>
      </c>
      <c r="E117" s="6" t="s">
        <v>730</v>
      </c>
      <c r="F117" s="69" t="s">
        <v>106</v>
      </c>
      <c r="G117" s="26" t="s">
        <v>942</v>
      </c>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row>
    <row r="118" spans="1:49" s="29" customFormat="1" ht="22.5" x14ac:dyDescent="0.25">
      <c r="A118" s="25">
        <v>117</v>
      </c>
      <c r="B118" s="5" t="s">
        <v>653</v>
      </c>
      <c r="C118" s="5" t="s">
        <v>654</v>
      </c>
      <c r="D118" s="5" t="s">
        <v>655</v>
      </c>
      <c r="E118" s="10" t="s">
        <v>955</v>
      </c>
      <c r="F118" s="65" t="s">
        <v>343</v>
      </c>
      <c r="G118" s="10" t="s">
        <v>656</v>
      </c>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row>
    <row r="119" spans="1:49" ht="22.5" x14ac:dyDescent="0.25">
      <c r="A119" s="25">
        <v>118</v>
      </c>
      <c r="B119" s="5" t="s">
        <v>280</v>
      </c>
      <c r="C119" s="5" t="s">
        <v>637</v>
      </c>
      <c r="D119" s="5" t="s">
        <v>657</v>
      </c>
      <c r="E119" s="10" t="s">
        <v>956</v>
      </c>
      <c r="F119" s="65" t="s">
        <v>658</v>
      </c>
      <c r="G119" s="10" t="s">
        <v>659</v>
      </c>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row>
    <row r="120" spans="1:49" x14ac:dyDescent="0.25">
      <c r="A120" s="24"/>
      <c r="B120" s="45"/>
      <c r="C120" s="45"/>
      <c r="D120" s="24"/>
      <c r="E120" s="24"/>
      <c r="F120" s="45"/>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row>
    <row r="121" spans="1:49" x14ac:dyDescent="0.25">
      <c r="A121" s="24"/>
      <c r="B121" s="45"/>
      <c r="C121" s="45"/>
      <c r="D121" s="24"/>
      <c r="E121" s="24"/>
      <c r="F121" s="45"/>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row>
    <row r="122" spans="1:49" x14ac:dyDescent="0.25">
      <c r="A122" s="24"/>
      <c r="B122" s="45"/>
      <c r="C122" s="45"/>
      <c r="D122" s="24"/>
      <c r="E122" s="24"/>
      <c r="F122" s="45"/>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row>
    <row r="123" spans="1:49" x14ac:dyDescent="0.25">
      <c r="A123" s="24"/>
      <c r="B123" s="45"/>
      <c r="C123" s="45"/>
      <c r="D123" s="24"/>
      <c r="E123" s="24"/>
      <c r="F123" s="45"/>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row>
    <row r="124" spans="1:49" x14ac:dyDescent="0.25">
      <c r="A124" s="24"/>
      <c r="B124" s="45"/>
      <c r="C124" s="45"/>
      <c r="D124" s="24"/>
      <c r="E124" s="24"/>
      <c r="F124" s="45"/>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row>
    <row r="125" spans="1:49" x14ac:dyDescent="0.25">
      <c r="A125" s="24"/>
      <c r="B125" s="45"/>
      <c r="C125" s="45"/>
      <c r="D125" s="24"/>
      <c r="E125" s="24"/>
      <c r="F125" s="45"/>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row>
    <row r="126" spans="1:49" x14ac:dyDescent="0.25">
      <c r="A126" s="24"/>
      <c r="B126" s="45"/>
      <c r="C126" s="45"/>
      <c r="D126" s="24"/>
      <c r="E126" s="24"/>
      <c r="F126" s="45"/>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row>
    <row r="127" spans="1:49" x14ac:dyDescent="0.25">
      <c r="A127" s="24"/>
      <c r="B127" s="45"/>
      <c r="C127" s="45"/>
      <c r="D127" s="24"/>
      <c r="E127" s="24"/>
      <c r="F127" s="45"/>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row>
    <row r="128" spans="1:49" x14ac:dyDescent="0.25">
      <c r="A128" s="24"/>
      <c r="B128" s="45"/>
      <c r="C128" s="45"/>
      <c r="D128" s="24"/>
      <c r="E128" s="24"/>
      <c r="F128" s="45"/>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row>
    <row r="129" spans="1:49" x14ac:dyDescent="0.25">
      <c r="A129" s="24"/>
      <c r="B129" s="45"/>
      <c r="C129" s="45"/>
      <c r="D129" s="24"/>
      <c r="E129" s="24"/>
      <c r="F129" s="45"/>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row>
    <row r="130" spans="1:49" x14ac:dyDescent="0.25">
      <c r="A130" s="24"/>
      <c r="B130" s="45"/>
      <c r="C130" s="45"/>
      <c r="D130" s="24"/>
      <c r="E130" s="24"/>
      <c r="F130" s="45"/>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row>
    <row r="131" spans="1:49" x14ac:dyDescent="0.25">
      <c r="A131" s="24"/>
      <c r="B131" s="45"/>
      <c r="C131" s="45"/>
      <c r="D131" s="24"/>
      <c r="E131" s="24"/>
      <c r="F131" s="45"/>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row>
    <row r="132" spans="1:49" x14ac:dyDescent="0.25">
      <c r="A132" s="24"/>
      <c r="B132" s="45"/>
      <c r="C132" s="45"/>
      <c r="D132" s="24"/>
      <c r="E132" s="24"/>
      <c r="F132" s="45"/>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row>
    <row r="133" spans="1:49" x14ac:dyDescent="0.25">
      <c r="A133" s="24"/>
      <c r="B133" s="45"/>
      <c r="C133" s="45"/>
      <c r="D133" s="24"/>
      <c r="E133" s="24"/>
      <c r="F133" s="45"/>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row>
    <row r="134" spans="1:49" x14ac:dyDescent="0.25">
      <c r="A134" s="24"/>
      <c r="B134" s="45"/>
      <c r="C134" s="45"/>
      <c r="D134" s="24"/>
      <c r="E134" s="24"/>
      <c r="F134" s="45"/>
      <c r="G134" s="24"/>
      <c r="H134" s="24"/>
      <c r="I134" s="24"/>
      <c r="J134" s="24"/>
      <c r="K134" s="24"/>
      <c r="L134" s="24"/>
      <c r="M134" s="24"/>
      <c r="N134" s="24"/>
      <c r="O134" s="24"/>
      <c r="P134" s="24"/>
      <c r="Q134" s="24"/>
      <c r="R134" s="24"/>
      <c r="S134" s="24"/>
      <c r="T134" s="24"/>
      <c r="U134" s="24"/>
      <c r="V134" s="24"/>
      <c r="W134" s="24"/>
      <c r="X134" s="24"/>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row>
    <row r="135" spans="1:49" x14ac:dyDescent="0.25">
      <c r="A135" s="24"/>
      <c r="B135" s="45"/>
      <c r="C135" s="45"/>
      <c r="D135" s="24"/>
      <c r="E135" s="24"/>
      <c r="F135" s="45"/>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row>
    <row r="136" spans="1:49" x14ac:dyDescent="0.25">
      <c r="A136" s="24"/>
      <c r="B136" s="45"/>
      <c r="C136" s="45"/>
      <c r="D136" s="24"/>
      <c r="E136" s="24"/>
      <c r="F136" s="45"/>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row>
    <row r="137" spans="1:49" x14ac:dyDescent="0.25">
      <c r="A137" s="24"/>
      <c r="B137" s="45"/>
      <c r="C137" s="45"/>
      <c r="D137" s="24"/>
      <c r="E137" s="24"/>
      <c r="F137" s="45"/>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row>
    <row r="138" spans="1:49" x14ac:dyDescent="0.25">
      <c r="A138" s="24"/>
      <c r="B138" s="45"/>
      <c r="C138" s="45"/>
      <c r="D138" s="24"/>
      <c r="E138" s="24"/>
      <c r="F138" s="45"/>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row>
    <row r="139" spans="1:49" x14ac:dyDescent="0.25">
      <c r="A139" s="24"/>
      <c r="B139" s="45"/>
      <c r="C139" s="45"/>
      <c r="D139" s="24"/>
      <c r="E139" s="24"/>
      <c r="F139" s="45"/>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row>
    <row r="140" spans="1:49" x14ac:dyDescent="0.25">
      <c r="A140" s="24"/>
      <c r="B140" s="45"/>
      <c r="C140" s="45"/>
      <c r="D140" s="24"/>
      <c r="E140" s="24"/>
      <c r="F140" s="45"/>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row>
    <row r="141" spans="1:49" x14ac:dyDescent="0.25">
      <c r="A141" s="24"/>
      <c r="B141" s="45"/>
      <c r="C141" s="45"/>
      <c r="D141" s="24"/>
      <c r="E141" s="24"/>
      <c r="F141" s="45"/>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row>
    <row r="142" spans="1:49" x14ac:dyDescent="0.25">
      <c r="A142" s="24"/>
      <c r="B142" s="45"/>
      <c r="C142" s="45"/>
      <c r="D142" s="24"/>
      <c r="E142" s="24"/>
      <c r="F142" s="45"/>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row>
    <row r="143" spans="1:49" x14ac:dyDescent="0.25">
      <c r="A143" s="24"/>
      <c r="B143" s="45"/>
      <c r="C143" s="45"/>
      <c r="D143" s="24"/>
      <c r="E143" s="24"/>
      <c r="F143" s="45"/>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row>
    <row r="144" spans="1:49" x14ac:dyDescent="0.25">
      <c r="A144" s="24"/>
      <c r="B144" s="45"/>
      <c r="C144" s="45"/>
      <c r="D144" s="24"/>
      <c r="E144" s="24"/>
      <c r="F144" s="45"/>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row>
    <row r="145" spans="1:49" x14ac:dyDescent="0.25">
      <c r="A145" s="24"/>
      <c r="B145" s="45"/>
      <c r="C145" s="45"/>
      <c r="D145" s="24"/>
      <c r="E145" s="24"/>
      <c r="F145" s="45"/>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row>
    <row r="146" spans="1:49" x14ac:dyDescent="0.25">
      <c r="A146" s="24"/>
      <c r="B146" s="45"/>
      <c r="C146" s="45"/>
      <c r="D146" s="24"/>
      <c r="E146" s="24"/>
      <c r="F146" s="45"/>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row>
    <row r="147" spans="1:49" x14ac:dyDescent="0.25">
      <c r="A147" s="24"/>
      <c r="B147" s="45"/>
      <c r="C147" s="45"/>
      <c r="D147" s="24"/>
      <c r="E147" s="24"/>
      <c r="F147" s="45"/>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row>
    <row r="148" spans="1:49" x14ac:dyDescent="0.25">
      <c r="A148" s="24"/>
      <c r="B148" s="45"/>
      <c r="C148" s="45"/>
      <c r="D148" s="24"/>
      <c r="E148" s="24"/>
      <c r="F148" s="45"/>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row>
    <row r="149" spans="1:49" x14ac:dyDescent="0.25">
      <c r="A149" s="24"/>
      <c r="B149" s="45"/>
      <c r="C149" s="45"/>
      <c r="D149" s="24"/>
      <c r="E149" s="24"/>
      <c r="F149" s="45"/>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row>
    <row r="150" spans="1:49" x14ac:dyDescent="0.25">
      <c r="A150" s="24"/>
      <c r="B150" s="45"/>
      <c r="C150" s="45"/>
      <c r="D150" s="24"/>
      <c r="E150" s="24"/>
      <c r="F150" s="45"/>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row>
    <row r="151" spans="1:49" x14ac:dyDescent="0.25">
      <c r="A151" s="24"/>
      <c r="B151" s="45"/>
      <c r="C151" s="45"/>
      <c r="D151" s="24"/>
      <c r="E151" s="24"/>
      <c r="F151" s="45"/>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row>
    <row r="152" spans="1:49" x14ac:dyDescent="0.25">
      <c r="A152" s="24"/>
      <c r="B152" s="45"/>
      <c r="C152" s="45"/>
      <c r="D152" s="24"/>
      <c r="E152" s="24"/>
      <c r="F152" s="45"/>
      <c r="G152" s="24"/>
    </row>
    <row r="153" spans="1:49" x14ac:dyDescent="0.25">
      <c r="A153" s="24"/>
      <c r="B153" s="45"/>
      <c r="C153" s="45"/>
      <c r="D153" s="24"/>
      <c r="E153" s="24"/>
      <c r="F153" s="45"/>
      <c r="G153" s="24"/>
    </row>
  </sheetData>
  <mergeCells count="2">
    <mergeCell ref="A1:B1"/>
    <mergeCell ref="C1:G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433DC-7C38-4B94-A9D6-A4717540BF2B}">
  <dimension ref="A1:BE143"/>
  <sheetViews>
    <sheetView topLeftCell="A32" zoomScale="77" zoomScaleNormal="77" workbookViewId="0">
      <selection activeCell="B38" sqref="B38"/>
    </sheetView>
  </sheetViews>
  <sheetFormatPr defaultColWidth="9.140625" defaultRowHeight="11.25" x14ac:dyDescent="0.2"/>
  <cols>
    <col min="1" max="1" width="9.85546875" style="29" customWidth="1"/>
    <col min="2" max="2" width="26.42578125" style="48" customWidth="1"/>
    <col min="3" max="3" width="37" style="48" customWidth="1"/>
    <col min="4" max="4" width="36.140625" style="29" customWidth="1"/>
    <col min="5" max="5" width="38.28515625" style="48" customWidth="1"/>
    <col min="6" max="6" width="27.28515625" style="29" customWidth="1"/>
    <col min="7" max="7" width="71.28515625" style="29" customWidth="1"/>
    <col min="8" max="16384" width="9.140625" style="29"/>
  </cols>
  <sheetData>
    <row r="1" spans="1:57" s="1" customFormat="1" ht="138" customHeight="1" thickBot="1" x14ac:dyDescent="0.3">
      <c r="A1" s="73"/>
      <c r="B1" s="73"/>
      <c r="C1" s="84" t="s">
        <v>0</v>
      </c>
      <c r="D1" s="84"/>
      <c r="E1" s="84"/>
      <c r="F1" s="84"/>
      <c r="G1" s="84"/>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2"/>
      <c r="AY1" s="2"/>
      <c r="AZ1" s="2"/>
      <c r="BA1" s="2"/>
      <c r="BB1" s="2"/>
      <c r="BC1" s="2"/>
      <c r="BD1" s="2"/>
      <c r="BE1" s="2"/>
    </row>
    <row r="2" spans="1:57" ht="47.25" x14ac:dyDescent="0.25">
      <c r="A2" s="21" t="s">
        <v>2</v>
      </c>
      <c r="B2" s="21" t="s">
        <v>660</v>
      </c>
      <c r="C2" s="21" t="s">
        <v>258</v>
      </c>
      <c r="D2" s="21" t="s">
        <v>4</v>
      </c>
      <c r="E2" s="21" t="s">
        <v>3</v>
      </c>
      <c r="F2" s="21" t="s">
        <v>259</v>
      </c>
      <c r="G2" s="21" t="s">
        <v>261</v>
      </c>
      <c r="H2" s="23"/>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row>
    <row r="3" spans="1:57" ht="125.25" customHeight="1" x14ac:dyDescent="0.25">
      <c r="A3" s="5">
        <v>1</v>
      </c>
      <c r="B3" s="5" t="s">
        <v>661</v>
      </c>
      <c r="C3" s="5" t="s">
        <v>490</v>
      </c>
      <c r="D3" s="6" t="s">
        <v>662</v>
      </c>
      <c r="E3" s="5" t="s">
        <v>663</v>
      </c>
      <c r="F3" s="6" t="s">
        <v>664</v>
      </c>
      <c r="G3" s="6" t="s">
        <v>992</v>
      </c>
      <c r="H3" s="40"/>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row>
    <row r="4" spans="1:57" ht="125.25" customHeight="1" x14ac:dyDescent="0.25">
      <c r="A4" s="5">
        <v>2</v>
      </c>
      <c r="B4" s="5" t="s">
        <v>661</v>
      </c>
      <c r="C4" s="5" t="s">
        <v>490</v>
      </c>
      <c r="D4" s="6" t="s">
        <v>665</v>
      </c>
      <c r="E4" s="5" t="s">
        <v>666</v>
      </c>
      <c r="F4" s="6" t="s">
        <v>664</v>
      </c>
      <c r="G4" s="6" t="s">
        <v>992</v>
      </c>
      <c r="H4" s="40"/>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row>
    <row r="5" spans="1:57" ht="93.75" customHeight="1" x14ac:dyDescent="0.25">
      <c r="A5" s="5">
        <v>3</v>
      </c>
      <c r="B5" s="5" t="s">
        <v>667</v>
      </c>
      <c r="C5" s="5" t="s">
        <v>449</v>
      </c>
      <c r="D5" s="6" t="s">
        <v>668</v>
      </c>
      <c r="E5" s="5" t="s">
        <v>669</v>
      </c>
      <c r="F5" s="6" t="s">
        <v>670</v>
      </c>
      <c r="G5" s="6" t="s">
        <v>983</v>
      </c>
      <c r="H5" s="40"/>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row>
    <row r="6" spans="1:57" ht="93.75" customHeight="1" x14ac:dyDescent="0.25">
      <c r="A6" s="65">
        <v>4</v>
      </c>
      <c r="B6" s="5" t="s">
        <v>462</v>
      </c>
      <c r="C6" s="5" t="s">
        <v>475</v>
      </c>
      <c r="D6" s="6" t="s">
        <v>671</v>
      </c>
      <c r="E6" s="5" t="s">
        <v>672</v>
      </c>
      <c r="F6" s="6" t="s">
        <v>673</v>
      </c>
      <c r="G6" s="6" t="s">
        <v>674</v>
      </c>
      <c r="H6" s="40"/>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row>
    <row r="7" spans="1:57" ht="93.75" customHeight="1" x14ac:dyDescent="0.25">
      <c r="A7" s="65">
        <v>5</v>
      </c>
      <c r="B7" s="5" t="s">
        <v>675</v>
      </c>
      <c r="C7" s="5" t="s">
        <v>676</v>
      </c>
      <c r="D7" s="6" t="s">
        <v>677</v>
      </c>
      <c r="E7" s="6" t="s">
        <v>678</v>
      </c>
      <c r="F7" s="68" t="s">
        <v>679</v>
      </c>
      <c r="G7" s="6" t="s">
        <v>926</v>
      </c>
      <c r="H7" s="40"/>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row>
    <row r="8" spans="1:57" ht="243.75" customHeight="1" x14ac:dyDescent="0.25">
      <c r="A8" s="65">
        <v>6</v>
      </c>
      <c r="B8" s="5" t="s">
        <v>680</v>
      </c>
      <c r="C8" s="5" t="s">
        <v>533</v>
      </c>
      <c r="D8" s="6" t="s">
        <v>681</v>
      </c>
      <c r="E8" s="68" t="s">
        <v>682</v>
      </c>
      <c r="F8" s="68" t="s">
        <v>683</v>
      </c>
      <c r="G8" s="6" t="s">
        <v>977</v>
      </c>
      <c r="H8" s="23"/>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row>
    <row r="9" spans="1:57" ht="93.75" customHeight="1" x14ac:dyDescent="0.25">
      <c r="A9" s="65">
        <v>7</v>
      </c>
      <c r="B9" s="5" t="s">
        <v>684</v>
      </c>
      <c r="C9" s="5" t="s">
        <v>533</v>
      </c>
      <c r="D9" s="6" t="s">
        <v>685</v>
      </c>
      <c r="E9" s="5" t="s">
        <v>686</v>
      </c>
      <c r="F9" s="6" t="s">
        <v>687</v>
      </c>
      <c r="G9" s="6" t="s">
        <v>984</v>
      </c>
      <c r="H9" s="23"/>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row>
    <row r="10" spans="1:57" ht="129.75" customHeight="1" x14ac:dyDescent="0.25">
      <c r="A10" s="65">
        <v>8</v>
      </c>
      <c r="B10" s="5" t="s">
        <v>462</v>
      </c>
      <c r="C10" s="5" t="s">
        <v>533</v>
      </c>
      <c r="D10" s="6" t="s">
        <v>688</v>
      </c>
      <c r="E10" s="68" t="s">
        <v>689</v>
      </c>
      <c r="F10" s="6" t="s">
        <v>690</v>
      </c>
      <c r="G10" s="6" t="s">
        <v>985</v>
      </c>
      <c r="H10" s="23"/>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row>
    <row r="11" spans="1:57" ht="93.75" customHeight="1" x14ac:dyDescent="0.25">
      <c r="A11" s="65">
        <v>9</v>
      </c>
      <c r="B11" s="5" t="s">
        <v>295</v>
      </c>
      <c r="C11" s="5" t="s">
        <v>489</v>
      </c>
      <c r="D11" s="6" t="s">
        <v>691</v>
      </c>
      <c r="E11" s="68" t="s">
        <v>692</v>
      </c>
      <c r="F11" s="6" t="s">
        <v>693</v>
      </c>
      <c r="G11" s="6" t="s">
        <v>962</v>
      </c>
      <c r="H11" s="41"/>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row>
    <row r="12" spans="1:57" ht="93.75" customHeight="1" x14ac:dyDescent="0.25">
      <c r="A12" s="65">
        <v>10</v>
      </c>
      <c r="B12" s="5" t="s">
        <v>262</v>
      </c>
      <c r="C12" s="5" t="s">
        <v>390</v>
      </c>
      <c r="D12" s="6" t="s">
        <v>694</v>
      </c>
      <c r="E12" s="68" t="s">
        <v>695</v>
      </c>
      <c r="F12" s="6" t="s">
        <v>696</v>
      </c>
      <c r="G12" s="6" t="s">
        <v>978</v>
      </c>
      <c r="H12" s="41"/>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row>
    <row r="13" spans="1:57" ht="93.75" customHeight="1" x14ac:dyDescent="0.25">
      <c r="A13" s="65">
        <v>11</v>
      </c>
      <c r="B13" s="5" t="s">
        <v>340</v>
      </c>
      <c r="C13" s="5" t="s">
        <v>283</v>
      </c>
      <c r="D13" s="6" t="s">
        <v>697</v>
      </c>
      <c r="E13" s="68" t="s">
        <v>698</v>
      </c>
      <c r="F13" s="6" t="s">
        <v>699</v>
      </c>
      <c r="G13" s="6" t="s">
        <v>979</v>
      </c>
      <c r="H13" s="41"/>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row>
    <row r="14" spans="1:57" ht="93.75" customHeight="1" x14ac:dyDescent="0.25">
      <c r="A14" s="65">
        <v>12</v>
      </c>
      <c r="B14" s="5" t="s">
        <v>405</v>
      </c>
      <c r="C14" s="5" t="s">
        <v>299</v>
      </c>
      <c r="D14" s="6" t="s">
        <v>700</v>
      </c>
      <c r="E14" s="68" t="s">
        <v>701</v>
      </c>
      <c r="F14" s="6" t="s">
        <v>702</v>
      </c>
      <c r="G14" s="6" t="s">
        <v>927</v>
      </c>
      <c r="H14" s="41"/>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row>
    <row r="15" spans="1:57" ht="120.75" customHeight="1" x14ac:dyDescent="0.25">
      <c r="A15" s="65">
        <v>13</v>
      </c>
      <c r="B15" s="5" t="s">
        <v>632</v>
      </c>
      <c r="C15" s="5" t="s">
        <v>703</v>
      </c>
      <c r="D15" s="6" t="s">
        <v>704</v>
      </c>
      <c r="E15" s="68" t="s">
        <v>705</v>
      </c>
      <c r="F15" s="6" t="s">
        <v>706</v>
      </c>
      <c r="G15" s="6" t="s">
        <v>924</v>
      </c>
      <c r="H15" s="41"/>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row>
    <row r="16" spans="1:57" ht="189" customHeight="1" x14ac:dyDescent="0.25">
      <c r="A16" s="66">
        <v>14</v>
      </c>
      <c r="B16" s="5" t="s">
        <v>707</v>
      </c>
      <c r="C16" s="5" t="s">
        <v>277</v>
      </c>
      <c r="D16" s="6" t="s">
        <v>708</v>
      </c>
      <c r="E16" s="68" t="s">
        <v>709</v>
      </c>
      <c r="F16" s="6" t="s">
        <v>710</v>
      </c>
      <c r="G16" s="6" t="s">
        <v>953</v>
      </c>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row>
    <row r="17" spans="1:49" ht="93.75" customHeight="1" x14ac:dyDescent="0.25">
      <c r="A17" s="66">
        <v>15</v>
      </c>
      <c r="B17" s="5" t="s">
        <v>371</v>
      </c>
      <c r="C17" s="5" t="s">
        <v>319</v>
      </c>
      <c r="D17" s="6" t="s">
        <v>711</v>
      </c>
      <c r="E17" s="68" t="s">
        <v>712</v>
      </c>
      <c r="F17" s="6" t="s">
        <v>713</v>
      </c>
      <c r="G17" s="6" t="s">
        <v>917</v>
      </c>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row>
    <row r="18" spans="1:49" ht="202.5" x14ac:dyDescent="0.25">
      <c r="A18" s="66">
        <v>16</v>
      </c>
      <c r="B18" s="5" t="s">
        <v>280</v>
      </c>
      <c r="C18" s="5" t="s">
        <v>637</v>
      </c>
      <c r="D18" s="6" t="s">
        <v>714</v>
      </c>
      <c r="E18" s="68" t="s">
        <v>715</v>
      </c>
      <c r="F18" s="6" t="s">
        <v>716</v>
      </c>
      <c r="G18" s="6" t="s">
        <v>986</v>
      </c>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row>
    <row r="19" spans="1:49" ht="132.75" customHeight="1" x14ac:dyDescent="0.25">
      <c r="A19" s="66">
        <v>17</v>
      </c>
      <c r="B19" s="5" t="s">
        <v>280</v>
      </c>
      <c r="C19" s="5" t="s">
        <v>637</v>
      </c>
      <c r="D19" s="6" t="s">
        <v>717</v>
      </c>
      <c r="E19" s="68" t="s">
        <v>718</v>
      </c>
      <c r="F19" s="6" t="s">
        <v>719</v>
      </c>
      <c r="G19" s="6" t="s">
        <v>986</v>
      </c>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row>
    <row r="20" spans="1:49" ht="101.25" x14ac:dyDescent="0.25">
      <c r="A20" s="66">
        <v>18</v>
      </c>
      <c r="B20" s="5" t="s">
        <v>371</v>
      </c>
      <c r="C20" s="5" t="s">
        <v>642</v>
      </c>
      <c r="D20" s="6" t="s">
        <v>731</v>
      </c>
      <c r="E20" s="68" t="s">
        <v>732</v>
      </c>
      <c r="F20" s="6" t="s">
        <v>733</v>
      </c>
      <c r="G20" s="6" t="s">
        <v>939</v>
      </c>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row>
    <row r="21" spans="1:49" ht="180" x14ac:dyDescent="0.25">
      <c r="A21" s="66">
        <v>19</v>
      </c>
      <c r="B21" s="5" t="s">
        <v>299</v>
      </c>
      <c r="C21" s="5" t="s">
        <v>642</v>
      </c>
      <c r="D21" s="6" t="s">
        <v>735</v>
      </c>
      <c r="E21" s="5" t="s">
        <v>736</v>
      </c>
      <c r="F21" s="6" t="s">
        <v>737</v>
      </c>
      <c r="G21" s="70" t="s">
        <v>987</v>
      </c>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row>
    <row r="22" spans="1:49" ht="135" x14ac:dyDescent="0.25">
      <c r="A22" s="66">
        <v>20</v>
      </c>
      <c r="B22" s="5" t="s">
        <v>738</v>
      </c>
      <c r="C22" s="5" t="s">
        <v>739</v>
      </c>
      <c r="D22" s="6" t="s">
        <v>740</v>
      </c>
      <c r="E22" s="68" t="s">
        <v>741</v>
      </c>
      <c r="F22" s="6" t="s">
        <v>989</v>
      </c>
      <c r="G22" s="6" t="s">
        <v>951</v>
      </c>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row>
    <row r="23" spans="1:49" ht="123.75" customHeight="1" x14ac:dyDescent="0.25">
      <c r="A23" s="66">
        <v>21</v>
      </c>
      <c r="B23" s="5" t="s">
        <v>742</v>
      </c>
      <c r="C23" s="5" t="s">
        <v>739</v>
      </c>
      <c r="D23" s="6" t="s">
        <v>743</v>
      </c>
      <c r="E23" s="68" t="s">
        <v>744</v>
      </c>
      <c r="F23" s="6" t="s">
        <v>988</v>
      </c>
      <c r="G23" s="6" t="s">
        <v>951</v>
      </c>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row>
    <row r="24" spans="1:49" ht="90" x14ac:dyDescent="0.25">
      <c r="A24" s="66">
        <v>22</v>
      </c>
      <c r="B24" s="5" t="s">
        <v>745</v>
      </c>
      <c r="C24" s="5" t="s">
        <v>642</v>
      </c>
      <c r="D24" s="6" t="s">
        <v>746</v>
      </c>
      <c r="E24" s="68" t="s">
        <v>747</v>
      </c>
      <c r="F24" s="6" t="s">
        <v>748</v>
      </c>
      <c r="G24" s="6" t="s">
        <v>980</v>
      </c>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row>
    <row r="25" spans="1:49" ht="112.5" x14ac:dyDescent="0.25">
      <c r="A25" s="66">
        <v>23</v>
      </c>
      <c r="B25" s="5" t="s">
        <v>280</v>
      </c>
      <c r="C25" s="5" t="s">
        <v>749</v>
      </c>
      <c r="D25" s="6" t="s">
        <v>750</v>
      </c>
      <c r="E25" s="68" t="s">
        <v>751</v>
      </c>
      <c r="F25" s="6" t="s">
        <v>752</v>
      </c>
      <c r="G25" s="6" t="s">
        <v>979</v>
      </c>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row>
    <row r="26" spans="1:49" ht="33.75" x14ac:dyDescent="0.25">
      <c r="A26" s="66">
        <v>24</v>
      </c>
      <c r="B26" s="5" t="s">
        <v>726</v>
      </c>
      <c r="C26" s="5" t="s">
        <v>642</v>
      </c>
      <c r="D26" s="6" t="s">
        <v>753</v>
      </c>
      <c r="E26" s="68" t="s">
        <v>754</v>
      </c>
      <c r="F26" s="6" t="s">
        <v>755</v>
      </c>
      <c r="G26" s="6" t="s">
        <v>940</v>
      </c>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row>
    <row r="27" spans="1:49" ht="33.75" x14ac:dyDescent="0.25">
      <c r="A27" s="66">
        <v>25</v>
      </c>
      <c r="B27" s="5" t="s">
        <v>726</v>
      </c>
      <c r="C27" s="5" t="s">
        <v>642</v>
      </c>
      <c r="D27" s="6" t="s">
        <v>756</v>
      </c>
      <c r="E27" s="68" t="s">
        <v>757</v>
      </c>
      <c r="F27" s="6" t="s">
        <v>755</v>
      </c>
      <c r="G27" s="6" t="s">
        <v>940</v>
      </c>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row>
    <row r="28" spans="1:49" ht="112.5" x14ac:dyDescent="0.25">
      <c r="A28" s="66">
        <v>26</v>
      </c>
      <c r="B28" s="5" t="s">
        <v>726</v>
      </c>
      <c r="C28" s="5" t="s">
        <v>637</v>
      </c>
      <c r="D28" s="6" t="s">
        <v>758</v>
      </c>
      <c r="E28" s="68" t="s">
        <v>759</v>
      </c>
      <c r="F28" s="6" t="s">
        <v>755</v>
      </c>
      <c r="G28" s="6" t="s">
        <v>941</v>
      </c>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row>
    <row r="29" spans="1:49" ht="56.25" x14ac:dyDescent="0.25">
      <c r="A29" s="66">
        <v>27</v>
      </c>
      <c r="B29" s="5" t="s">
        <v>745</v>
      </c>
      <c r="C29" s="5" t="s">
        <v>642</v>
      </c>
      <c r="D29" s="6" t="s">
        <v>760</v>
      </c>
      <c r="E29" s="5" t="s">
        <v>761</v>
      </c>
      <c r="F29" s="6" t="s">
        <v>748</v>
      </c>
      <c r="G29" s="6" t="s">
        <v>981</v>
      </c>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row>
    <row r="30" spans="1:49" ht="90" x14ac:dyDescent="0.25">
      <c r="A30" s="66">
        <v>28</v>
      </c>
      <c r="B30" s="5" t="s">
        <v>276</v>
      </c>
      <c r="C30" s="5" t="s">
        <v>762</v>
      </c>
      <c r="D30" s="6" t="s">
        <v>763</v>
      </c>
      <c r="E30" s="68" t="s">
        <v>764</v>
      </c>
      <c r="F30" s="6" t="s">
        <v>765</v>
      </c>
      <c r="G30" s="6" t="s">
        <v>950</v>
      </c>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row>
    <row r="31" spans="1:49" ht="33.75" x14ac:dyDescent="0.25">
      <c r="A31" s="66">
        <v>29</v>
      </c>
      <c r="B31" s="5" t="s">
        <v>271</v>
      </c>
      <c r="C31" s="5" t="s">
        <v>637</v>
      </c>
      <c r="D31" s="6" t="s">
        <v>766</v>
      </c>
      <c r="E31" s="68" t="s">
        <v>767</v>
      </c>
      <c r="F31" s="6" t="s">
        <v>768</v>
      </c>
      <c r="G31" s="6" t="s">
        <v>944</v>
      </c>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row>
    <row r="32" spans="1:49" ht="78.75" x14ac:dyDescent="0.25">
      <c r="A32" s="66">
        <v>30</v>
      </c>
      <c r="B32" s="5" t="s">
        <v>742</v>
      </c>
      <c r="C32" s="5" t="s">
        <v>637</v>
      </c>
      <c r="D32" s="6" t="s">
        <v>769</v>
      </c>
      <c r="E32" s="68" t="s">
        <v>770</v>
      </c>
      <c r="F32" s="6" t="s">
        <v>771</v>
      </c>
      <c r="G32" s="6" t="s">
        <v>945</v>
      </c>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row>
    <row r="33" spans="1:49" ht="90" x14ac:dyDescent="0.25">
      <c r="A33" s="66">
        <v>31</v>
      </c>
      <c r="B33" s="5" t="s">
        <v>276</v>
      </c>
      <c r="C33" s="5" t="s">
        <v>739</v>
      </c>
      <c r="D33" s="6" t="s">
        <v>772</v>
      </c>
      <c r="E33" s="68" t="s">
        <v>773</v>
      </c>
      <c r="F33" s="6" t="s">
        <v>934</v>
      </c>
      <c r="G33" s="6" t="s">
        <v>935</v>
      </c>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row>
    <row r="34" spans="1:49" ht="56.25" x14ac:dyDescent="0.25">
      <c r="A34" s="66">
        <v>32</v>
      </c>
      <c r="B34" s="5" t="s">
        <v>280</v>
      </c>
      <c r="C34" s="5" t="s">
        <v>637</v>
      </c>
      <c r="D34" s="6" t="s">
        <v>774</v>
      </c>
      <c r="E34" s="68" t="s">
        <v>775</v>
      </c>
      <c r="F34" s="6" t="s">
        <v>776</v>
      </c>
      <c r="G34" s="6" t="s">
        <v>974</v>
      </c>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row>
    <row r="35" spans="1:49" ht="33.75" x14ac:dyDescent="0.25">
      <c r="A35" s="66">
        <v>33</v>
      </c>
      <c r="B35" s="5" t="s">
        <v>280</v>
      </c>
      <c r="C35" s="5" t="s">
        <v>637</v>
      </c>
      <c r="D35" s="6" t="s">
        <v>777</v>
      </c>
      <c r="E35" s="68" t="s">
        <v>778</v>
      </c>
      <c r="F35" s="6" t="s">
        <v>768</v>
      </c>
      <c r="G35" s="6" t="s">
        <v>943</v>
      </c>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row>
    <row r="36" spans="1:49" ht="45" x14ac:dyDescent="0.25">
      <c r="A36" s="66">
        <v>34</v>
      </c>
      <c r="B36" s="66" t="s">
        <v>280</v>
      </c>
      <c r="C36" s="66" t="s">
        <v>637</v>
      </c>
      <c r="D36" s="6" t="s">
        <v>965</v>
      </c>
      <c r="E36" s="65" t="s">
        <v>959</v>
      </c>
      <c r="F36" s="6" t="s">
        <v>966</v>
      </c>
      <c r="G36" s="6" t="s">
        <v>734</v>
      </c>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row>
    <row r="37" spans="1:49" ht="67.5" x14ac:dyDescent="0.25">
      <c r="A37" s="66">
        <v>35</v>
      </c>
      <c r="B37" s="66" t="s">
        <v>295</v>
      </c>
      <c r="C37" s="66" t="s">
        <v>970</v>
      </c>
      <c r="D37" s="6" t="s">
        <v>971</v>
      </c>
      <c r="E37" s="66" t="s">
        <v>972</v>
      </c>
      <c r="F37" s="6" t="s">
        <v>973</v>
      </c>
      <c r="G37" s="6" t="s">
        <v>734</v>
      </c>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row>
    <row r="38" spans="1:49" ht="90" x14ac:dyDescent="0.25">
      <c r="A38" s="72">
        <v>36</v>
      </c>
      <c r="B38" s="72" t="s">
        <v>280</v>
      </c>
      <c r="C38" s="72" t="s">
        <v>637</v>
      </c>
      <c r="D38" s="6" t="s">
        <v>996</v>
      </c>
      <c r="E38" s="72" t="s">
        <v>995</v>
      </c>
      <c r="F38" s="6" t="s">
        <v>997</v>
      </c>
      <c r="G38" s="6" t="s">
        <v>734</v>
      </c>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row>
    <row r="39" spans="1:49" ht="15" x14ac:dyDescent="0.25">
      <c r="A39" s="44"/>
      <c r="B39" s="47"/>
      <c r="C39" s="47"/>
      <c r="D39" s="44"/>
      <c r="E39" s="47"/>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row>
    <row r="40" spans="1:49" ht="15" x14ac:dyDescent="0.25">
      <c r="A40" s="44"/>
      <c r="B40" s="47"/>
      <c r="C40" s="47"/>
      <c r="D40" s="44"/>
      <c r="E40" s="47"/>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row>
    <row r="41" spans="1:49" ht="15" x14ac:dyDescent="0.25">
      <c r="A41" s="44"/>
      <c r="B41" s="47"/>
      <c r="C41" s="47"/>
      <c r="D41" s="44"/>
      <c r="E41" s="47"/>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row>
    <row r="42" spans="1:49" ht="15" x14ac:dyDescent="0.25">
      <c r="A42" s="44"/>
      <c r="B42" s="47"/>
      <c r="C42" s="47"/>
      <c r="D42" s="44"/>
      <c r="E42" s="47"/>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row>
    <row r="43" spans="1:49" ht="15" x14ac:dyDescent="0.25">
      <c r="A43" s="44"/>
      <c r="B43" s="47"/>
      <c r="C43" s="47"/>
      <c r="D43" s="44"/>
      <c r="E43" s="47"/>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row>
    <row r="44" spans="1:49" ht="15" x14ac:dyDescent="0.25">
      <c r="A44" s="44"/>
      <c r="B44" s="47"/>
      <c r="C44" s="47"/>
      <c r="D44" s="44"/>
      <c r="E44" s="47"/>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row>
    <row r="45" spans="1:49" ht="15" x14ac:dyDescent="0.25">
      <c r="A45" s="44"/>
      <c r="B45" s="47"/>
      <c r="C45" s="47"/>
      <c r="D45" s="44"/>
      <c r="E45" s="47"/>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row>
    <row r="46" spans="1:49" ht="15" x14ac:dyDescent="0.25">
      <c r="A46" s="44"/>
      <c r="B46" s="47"/>
      <c r="C46" s="47"/>
      <c r="D46" s="44"/>
      <c r="E46" s="47"/>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row>
    <row r="47" spans="1:49" ht="15" x14ac:dyDescent="0.25">
      <c r="A47" s="44"/>
      <c r="B47" s="47"/>
      <c r="C47" s="47"/>
      <c r="D47" s="44"/>
      <c r="E47" s="47"/>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ht="15" x14ac:dyDescent="0.25">
      <c r="A48" s="44"/>
      <c r="B48" s="47"/>
      <c r="C48" s="47"/>
      <c r="D48" s="44"/>
      <c r="E48" s="47"/>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row>
    <row r="49" spans="1:49" ht="15" x14ac:dyDescent="0.25">
      <c r="A49" s="44"/>
      <c r="B49" s="47"/>
      <c r="C49" s="47"/>
      <c r="D49" s="44"/>
      <c r="E49" s="47"/>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row>
    <row r="50" spans="1:49" ht="15" x14ac:dyDescent="0.25">
      <c r="A50" s="44"/>
      <c r="B50" s="47"/>
      <c r="C50" s="47"/>
      <c r="D50" s="44"/>
      <c r="E50" s="47"/>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row>
    <row r="51" spans="1:49" ht="15" x14ac:dyDescent="0.25">
      <c r="A51" s="44"/>
      <c r="B51" s="47"/>
      <c r="C51" s="47"/>
      <c r="D51" s="44"/>
      <c r="E51" s="47"/>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row>
    <row r="52" spans="1:49" ht="15" x14ac:dyDescent="0.25">
      <c r="A52" s="44"/>
      <c r="B52" s="47"/>
      <c r="C52" s="47"/>
      <c r="D52" s="44"/>
      <c r="E52" s="47"/>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row>
    <row r="53" spans="1:49" ht="15" x14ac:dyDescent="0.25">
      <c r="A53" s="44"/>
      <c r="B53" s="47"/>
      <c r="C53" s="47"/>
      <c r="D53" s="44"/>
      <c r="E53" s="47"/>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row>
    <row r="54" spans="1:49" ht="15" x14ac:dyDescent="0.25">
      <c r="A54" s="44"/>
      <c r="B54" s="47"/>
      <c r="C54" s="47"/>
      <c r="D54" s="44"/>
      <c r="E54" s="47"/>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row>
    <row r="55" spans="1:49" ht="15" x14ac:dyDescent="0.25">
      <c r="A55" s="44"/>
      <c r="B55" s="47"/>
      <c r="C55" s="47"/>
      <c r="D55" s="44"/>
      <c r="E55" s="47"/>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row>
    <row r="56" spans="1:49" ht="15" x14ac:dyDescent="0.25">
      <c r="A56" s="44"/>
      <c r="B56" s="47"/>
      <c r="C56" s="47"/>
      <c r="D56" s="44"/>
      <c r="E56" s="47"/>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row>
    <row r="57" spans="1:49" ht="15" x14ac:dyDescent="0.25">
      <c r="A57" s="44"/>
      <c r="B57" s="47"/>
      <c r="C57" s="47"/>
      <c r="D57" s="44"/>
      <c r="E57" s="47"/>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row>
    <row r="58" spans="1:49" ht="15" x14ac:dyDescent="0.25">
      <c r="A58" s="44"/>
      <c r="B58" s="47"/>
      <c r="C58" s="47"/>
      <c r="D58" s="44"/>
      <c r="E58" s="47"/>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row>
    <row r="59" spans="1:49" ht="15" x14ac:dyDescent="0.25">
      <c r="A59" s="44"/>
      <c r="B59" s="47"/>
      <c r="C59" s="47"/>
      <c r="D59" s="44"/>
      <c r="E59" s="47"/>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x14ac:dyDescent="0.25">
      <c r="A60" s="44"/>
      <c r="B60" s="47"/>
      <c r="C60" s="47"/>
      <c r="D60" s="44"/>
      <c r="E60" s="47"/>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row>
    <row r="61" spans="1:49" ht="15" x14ac:dyDescent="0.25">
      <c r="A61" s="44"/>
      <c r="B61" s="47"/>
      <c r="C61" s="47"/>
      <c r="D61" s="44"/>
      <c r="E61" s="47"/>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row>
    <row r="62" spans="1:49" ht="15" x14ac:dyDescent="0.25">
      <c r="A62" s="44"/>
      <c r="B62" s="47"/>
      <c r="C62" s="47"/>
      <c r="D62" s="44"/>
      <c r="E62" s="47"/>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row>
    <row r="63" spans="1:49" ht="15" x14ac:dyDescent="0.25">
      <c r="A63" s="44"/>
      <c r="B63" s="47"/>
      <c r="C63" s="47"/>
      <c r="D63" s="44"/>
      <c r="E63" s="47"/>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row>
    <row r="64" spans="1:49" ht="15" x14ac:dyDescent="0.25">
      <c r="A64" s="44"/>
      <c r="B64" s="47"/>
      <c r="C64" s="47"/>
      <c r="D64" s="44"/>
      <c r="E64" s="47"/>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row>
    <row r="65" spans="1:49" ht="15" x14ac:dyDescent="0.25">
      <c r="A65" s="44"/>
      <c r="B65" s="47"/>
      <c r="C65" s="47"/>
      <c r="D65" s="44"/>
      <c r="E65" s="47"/>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row>
    <row r="66" spans="1:49" ht="15" x14ac:dyDescent="0.25">
      <c r="A66" s="44"/>
      <c r="B66" s="47"/>
      <c r="C66" s="47"/>
      <c r="D66" s="44"/>
      <c r="E66" s="47"/>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row>
    <row r="67" spans="1:49" ht="15" x14ac:dyDescent="0.25">
      <c r="A67" s="44"/>
      <c r="B67" s="47"/>
      <c r="C67" s="47"/>
      <c r="D67" s="44"/>
      <c r="E67" s="47"/>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row>
    <row r="68" spans="1:49" ht="15" x14ac:dyDescent="0.25">
      <c r="A68" s="44"/>
      <c r="B68" s="47"/>
      <c r="C68" s="47"/>
      <c r="D68" s="44"/>
      <c r="E68" s="47"/>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row>
    <row r="69" spans="1:49" ht="15" x14ac:dyDescent="0.25">
      <c r="A69" s="44"/>
      <c r="B69" s="47"/>
      <c r="C69" s="47"/>
      <c r="D69" s="44"/>
      <c r="E69" s="47"/>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row>
    <row r="70" spans="1:49" ht="15" x14ac:dyDescent="0.25">
      <c r="A70" s="44"/>
      <c r="B70" s="47"/>
      <c r="C70" s="47"/>
      <c r="D70" s="44"/>
      <c r="E70" s="47"/>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row>
    <row r="71" spans="1:49" ht="15" x14ac:dyDescent="0.25">
      <c r="A71" s="44"/>
      <c r="B71" s="47"/>
      <c r="C71" s="47"/>
      <c r="D71" s="44"/>
      <c r="E71" s="47"/>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ht="15" x14ac:dyDescent="0.25">
      <c r="A72" s="44"/>
      <c r="B72" s="47"/>
      <c r="C72" s="47"/>
      <c r="D72" s="44"/>
      <c r="E72" s="47"/>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ht="15" x14ac:dyDescent="0.25">
      <c r="A73" s="44"/>
      <c r="B73" s="47"/>
      <c r="C73" s="47"/>
      <c r="D73" s="44"/>
      <c r="E73" s="47"/>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row>
    <row r="74" spans="1:49" ht="15" x14ac:dyDescent="0.25">
      <c r="A74" s="44"/>
      <c r="B74" s="47"/>
      <c r="C74" s="47"/>
      <c r="D74" s="44"/>
      <c r="E74" s="47"/>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row>
    <row r="75" spans="1:49" ht="15" x14ac:dyDescent="0.25">
      <c r="A75" s="44"/>
      <c r="B75" s="47"/>
      <c r="C75" s="47"/>
      <c r="D75" s="44"/>
      <c r="E75" s="47"/>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row>
    <row r="76" spans="1:49" ht="15" x14ac:dyDescent="0.25">
      <c r="A76" s="44"/>
      <c r="B76" s="47"/>
      <c r="C76" s="47"/>
      <c r="D76" s="44"/>
      <c r="E76" s="47"/>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row>
    <row r="77" spans="1:49" ht="15" x14ac:dyDescent="0.25">
      <c r="A77" s="44"/>
      <c r="B77" s="47"/>
      <c r="C77" s="47"/>
      <c r="D77" s="44"/>
      <c r="E77" s="47"/>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row>
    <row r="78" spans="1:49" ht="15" x14ac:dyDescent="0.25">
      <c r="A78" s="44"/>
      <c r="B78" s="47"/>
      <c r="C78" s="47"/>
      <c r="D78" s="44"/>
      <c r="E78" s="47"/>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row>
    <row r="79" spans="1:49" ht="15" x14ac:dyDescent="0.25">
      <c r="A79" s="44"/>
      <c r="B79" s="47"/>
      <c r="C79" s="47"/>
      <c r="D79" s="44"/>
      <c r="E79" s="47"/>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row>
    <row r="80" spans="1:49" ht="15" x14ac:dyDescent="0.25">
      <c r="A80" s="44"/>
      <c r="B80" s="47"/>
      <c r="C80" s="47"/>
      <c r="D80" s="44"/>
      <c r="E80" s="47"/>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row>
    <row r="81" spans="1:49" ht="15" x14ac:dyDescent="0.25">
      <c r="A81" s="44"/>
      <c r="B81" s="47"/>
      <c r="C81" s="47"/>
      <c r="D81" s="44"/>
      <c r="E81" s="47"/>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row>
    <row r="82" spans="1:49" ht="15" x14ac:dyDescent="0.25">
      <c r="A82" s="44"/>
      <c r="B82" s="47"/>
      <c r="C82" s="47"/>
      <c r="D82" s="44"/>
      <c r="E82" s="47"/>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row>
    <row r="83" spans="1:49" ht="15" x14ac:dyDescent="0.25">
      <c r="A83" s="44"/>
      <c r="B83" s="47"/>
      <c r="C83" s="47"/>
      <c r="D83" s="44"/>
      <c r="E83" s="47"/>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row>
    <row r="84" spans="1:49" ht="15" x14ac:dyDescent="0.25">
      <c r="A84" s="44"/>
      <c r="B84" s="47"/>
      <c r="C84" s="47"/>
      <c r="D84" s="44"/>
      <c r="E84" s="47"/>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row>
    <row r="85" spans="1:49" ht="15" x14ac:dyDescent="0.25">
      <c r="A85" s="44"/>
      <c r="B85" s="47"/>
      <c r="C85" s="47"/>
      <c r="D85" s="44"/>
      <c r="E85" s="47"/>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row>
    <row r="86" spans="1:49" ht="15" x14ac:dyDescent="0.25">
      <c r="A86" s="44"/>
      <c r="B86" s="47"/>
      <c r="C86" s="47"/>
      <c r="D86" s="44"/>
      <c r="E86" s="47"/>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row>
    <row r="87" spans="1:49" ht="15" x14ac:dyDescent="0.25">
      <c r="A87" s="44"/>
      <c r="B87" s="47"/>
      <c r="C87" s="47"/>
      <c r="D87" s="44"/>
      <c r="E87" s="47"/>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row>
    <row r="88" spans="1:49" ht="15" x14ac:dyDescent="0.25">
      <c r="A88" s="44"/>
      <c r="B88" s="47"/>
      <c r="C88" s="47"/>
      <c r="D88" s="44"/>
      <c r="E88" s="47"/>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row>
    <row r="89" spans="1:49" ht="15" x14ac:dyDescent="0.25">
      <c r="A89" s="44"/>
      <c r="B89" s="47"/>
      <c r="C89" s="47"/>
      <c r="D89" s="44"/>
      <c r="E89" s="47"/>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row>
    <row r="90" spans="1:49" ht="15" x14ac:dyDescent="0.25">
      <c r="A90" s="44"/>
      <c r="B90" s="47"/>
      <c r="C90" s="47"/>
      <c r="D90" s="44"/>
      <c r="E90" s="47"/>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row>
    <row r="91" spans="1:49" ht="15" x14ac:dyDescent="0.25">
      <c r="A91" s="44"/>
      <c r="B91" s="47"/>
      <c r="C91" s="47"/>
      <c r="D91" s="44"/>
      <c r="E91" s="47"/>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row>
    <row r="92" spans="1:49" ht="15" x14ac:dyDescent="0.25">
      <c r="A92" s="44"/>
      <c r="B92" s="47"/>
      <c r="C92" s="47"/>
      <c r="D92" s="44"/>
      <c r="E92" s="47"/>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44"/>
      <c r="AJ92" s="44"/>
      <c r="AK92" s="44"/>
      <c r="AL92" s="44"/>
      <c r="AM92" s="44"/>
      <c r="AN92" s="44"/>
      <c r="AO92" s="44"/>
      <c r="AP92" s="44"/>
      <c r="AQ92" s="44"/>
      <c r="AR92" s="44"/>
      <c r="AS92" s="44"/>
      <c r="AT92" s="44"/>
      <c r="AU92" s="44"/>
      <c r="AV92" s="44"/>
      <c r="AW92" s="44"/>
    </row>
    <row r="93" spans="1:49" ht="15" x14ac:dyDescent="0.25">
      <c r="A93" s="44"/>
      <c r="B93" s="47"/>
      <c r="C93" s="47"/>
      <c r="D93" s="44"/>
      <c r="E93" s="47"/>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row>
    <row r="94" spans="1:49" ht="15" x14ac:dyDescent="0.25">
      <c r="A94" s="44"/>
      <c r="B94" s="47"/>
      <c r="C94" s="47"/>
      <c r="D94" s="44"/>
      <c r="E94" s="47"/>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row>
    <row r="95" spans="1:49" ht="15" x14ac:dyDescent="0.25">
      <c r="A95" s="44"/>
      <c r="B95" s="47"/>
      <c r="C95" s="47"/>
      <c r="D95" s="44"/>
      <c r="E95" s="47"/>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row>
    <row r="96" spans="1:49" ht="15" x14ac:dyDescent="0.25">
      <c r="A96" s="44"/>
      <c r="B96" s="47"/>
      <c r="C96" s="47"/>
      <c r="D96" s="44"/>
      <c r="E96" s="47"/>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row>
    <row r="97" spans="1:49" ht="15" x14ac:dyDescent="0.25">
      <c r="A97" s="44"/>
      <c r="B97" s="47"/>
      <c r="C97" s="47"/>
      <c r="D97" s="44"/>
      <c r="E97" s="47"/>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row>
    <row r="98" spans="1:49" ht="15" x14ac:dyDescent="0.25">
      <c r="A98" s="44"/>
      <c r="B98" s="47"/>
      <c r="C98" s="47"/>
      <c r="D98" s="44"/>
      <c r="E98" s="47"/>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row>
    <row r="99" spans="1:49" ht="15" x14ac:dyDescent="0.25">
      <c r="A99" s="44"/>
      <c r="B99" s="47"/>
      <c r="C99" s="47"/>
      <c r="D99" s="44"/>
      <c r="E99" s="47"/>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row>
    <row r="100" spans="1:49" ht="15" x14ac:dyDescent="0.25">
      <c r="A100" s="44"/>
      <c r="B100" s="47"/>
      <c r="C100" s="47"/>
      <c r="D100" s="44"/>
      <c r="E100" s="47"/>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row>
    <row r="101" spans="1:49" ht="15" x14ac:dyDescent="0.25">
      <c r="A101" s="44"/>
      <c r="B101" s="47"/>
      <c r="C101" s="47"/>
      <c r="D101" s="44"/>
      <c r="E101" s="47"/>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row>
    <row r="102" spans="1:49" ht="15" x14ac:dyDescent="0.25">
      <c r="A102" s="44"/>
      <c r="B102" s="47"/>
      <c r="C102" s="47"/>
      <c r="D102" s="44"/>
      <c r="E102" s="47"/>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row>
    <row r="103" spans="1:49" ht="15" x14ac:dyDescent="0.25">
      <c r="A103" s="44"/>
      <c r="B103" s="47"/>
      <c r="C103" s="47"/>
      <c r="D103" s="44"/>
      <c r="E103" s="47"/>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row>
    <row r="104" spans="1:49" ht="15" x14ac:dyDescent="0.25">
      <c r="A104" s="44"/>
      <c r="B104" s="47"/>
      <c r="C104" s="47"/>
      <c r="D104" s="44"/>
      <c r="E104" s="47"/>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row>
    <row r="105" spans="1:49" ht="15" x14ac:dyDescent="0.25">
      <c r="A105" s="44"/>
      <c r="B105" s="47"/>
      <c r="C105" s="47"/>
      <c r="D105" s="44"/>
      <c r="E105" s="47"/>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row>
    <row r="106" spans="1:49" ht="15" x14ac:dyDescent="0.25">
      <c r="A106" s="44"/>
      <c r="B106" s="47"/>
      <c r="C106" s="47"/>
      <c r="D106" s="44"/>
      <c r="E106" s="47"/>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row>
    <row r="107" spans="1:49" ht="15" x14ac:dyDescent="0.25">
      <c r="A107" s="44"/>
      <c r="B107" s="47"/>
      <c r="C107" s="47"/>
      <c r="D107" s="44"/>
      <c r="E107" s="47"/>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row>
    <row r="108" spans="1:49" ht="15" x14ac:dyDescent="0.25">
      <c r="A108" s="44"/>
      <c r="B108" s="47"/>
      <c r="C108" s="47"/>
      <c r="D108" s="44"/>
      <c r="E108" s="47"/>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row>
    <row r="109" spans="1:49" ht="15" x14ac:dyDescent="0.25">
      <c r="A109" s="44"/>
      <c r="B109" s="47"/>
      <c r="C109" s="47"/>
      <c r="D109" s="44"/>
      <c r="E109" s="47"/>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row>
    <row r="110" spans="1:49" ht="15" x14ac:dyDescent="0.25">
      <c r="A110" s="44"/>
      <c r="B110" s="47"/>
      <c r="C110" s="47"/>
      <c r="D110" s="44"/>
      <c r="E110" s="47"/>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row>
    <row r="111" spans="1:49" ht="15" x14ac:dyDescent="0.25">
      <c r="A111" s="44"/>
      <c r="B111" s="47"/>
      <c r="C111" s="47"/>
      <c r="D111" s="44"/>
      <c r="E111" s="47"/>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row>
    <row r="112" spans="1:49" ht="15" x14ac:dyDescent="0.25">
      <c r="A112" s="44"/>
      <c r="B112" s="47"/>
      <c r="C112" s="47"/>
      <c r="D112" s="44"/>
      <c r="E112" s="47"/>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row>
    <row r="113" spans="1:49" ht="15" x14ac:dyDescent="0.25">
      <c r="A113" s="44"/>
      <c r="B113" s="47"/>
      <c r="C113" s="47"/>
      <c r="D113" s="44"/>
      <c r="E113" s="47"/>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row>
    <row r="114" spans="1:49" ht="15" x14ac:dyDescent="0.25">
      <c r="A114" s="44"/>
      <c r="B114" s="47"/>
      <c r="C114" s="47"/>
      <c r="D114" s="44"/>
      <c r="E114" s="47"/>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row>
    <row r="115" spans="1:49" ht="15" x14ac:dyDescent="0.25">
      <c r="A115" s="44"/>
      <c r="B115" s="47"/>
      <c r="C115" s="47"/>
      <c r="D115" s="44"/>
      <c r="E115" s="47"/>
      <c r="F115" s="44"/>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row>
    <row r="116" spans="1:49" ht="15" x14ac:dyDescent="0.25">
      <c r="A116" s="44"/>
      <c r="B116" s="47"/>
      <c r="C116" s="47"/>
      <c r="D116" s="44"/>
      <c r="E116" s="47"/>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row>
    <row r="117" spans="1:49" ht="15" x14ac:dyDescent="0.25">
      <c r="A117" s="44"/>
      <c r="B117" s="47"/>
      <c r="C117" s="47"/>
      <c r="D117" s="44"/>
      <c r="E117" s="47"/>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row>
    <row r="118" spans="1:49" ht="15" x14ac:dyDescent="0.25">
      <c r="A118" s="44"/>
      <c r="B118" s="47"/>
      <c r="C118" s="47"/>
      <c r="D118" s="44"/>
      <c r="E118" s="47"/>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row>
    <row r="119" spans="1:49" ht="15" x14ac:dyDescent="0.25">
      <c r="A119" s="44"/>
      <c r="B119" s="47"/>
      <c r="C119" s="47"/>
      <c r="D119" s="44"/>
      <c r="E119" s="47"/>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row>
    <row r="120" spans="1:49" ht="15" x14ac:dyDescent="0.25">
      <c r="A120" s="44"/>
      <c r="B120" s="47"/>
      <c r="C120" s="47"/>
      <c r="D120" s="44"/>
      <c r="E120" s="47"/>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row>
    <row r="121" spans="1:49" ht="15" x14ac:dyDescent="0.25">
      <c r="A121" s="44"/>
      <c r="B121" s="47"/>
      <c r="C121" s="47"/>
      <c r="D121" s="44"/>
      <c r="E121" s="47"/>
      <c r="F121" s="44"/>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c r="AR121" s="44"/>
      <c r="AS121" s="44"/>
      <c r="AT121" s="44"/>
      <c r="AU121" s="44"/>
      <c r="AV121" s="44"/>
      <c r="AW121" s="44"/>
    </row>
    <row r="122" spans="1:49" ht="15" x14ac:dyDescent="0.25">
      <c r="A122" s="44"/>
      <c r="B122" s="47"/>
      <c r="C122" s="47"/>
      <c r="D122" s="44"/>
      <c r="E122" s="47"/>
      <c r="F122" s="44"/>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c r="AN122" s="44"/>
      <c r="AO122" s="44"/>
      <c r="AP122" s="44"/>
      <c r="AQ122" s="44"/>
      <c r="AR122" s="44"/>
      <c r="AS122" s="44"/>
      <c r="AT122" s="44"/>
      <c r="AU122" s="44"/>
      <c r="AV122" s="44"/>
      <c r="AW122" s="44"/>
    </row>
    <row r="123" spans="1:49" ht="15" x14ac:dyDescent="0.25">
      <c r="A123" s="44"/>
      <c r="B123" s="47"/>
      <c r="C123" s="47"/>
      <c r="D123" s="44"/>
      <c r="E123" s="47"/>
      <c r="F123" s="44"/>
      <c r="G123" s="44"/>
      <c r="H123" s="44"/>
      <c r="I123" s="44"/>
      <c r="J123" s="44"/>
      <c r="K123" s="44"/>
      <c r="L123" s="44"/>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c r="AR123" s="44"/>
      <c r="AS123" s="44"/>
      <c r="AT123" s="44"/>
      <c r="AU123" s="44"/>
      <c r="AV123" s="44"/>
      <c r="AW123" s="44"/>
    </row>
    <row r="124" spans="1:49" ht="15" x14ac:dyDescent="0.25">
      <c r="A124" s="44"/>
      <c r="B124" s="47"/>
      <c r="C124" s="47"/>
      <c r="D124" s="44"/>
      <c r="E124" s="47"/>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c r="AR124" s="44"/>
      <c r="AS124" s="44"/>
      <c r="AT124" s="44"/>
      <c r="AU124" s="44"/>
      <c r="AV124" s="44"/>
      <c r="AW124" s="44"/>
    </row>
    <row r="125" spans="1:49" ht="15" x14ac:dyDescent="0.25">
      <c r="A125" s="44"/>
      <c r="B125" s="47"/>
      <c r="C125" s="47"/>
      <c r="D125" s="44"/>
      <c r="E125" s="47"/>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c r="AR125" s="44"/>
      <c r="AS125" s="44"/>
      <c r="AT125" s="44"/>
      <c r="AU125" s="44"/>
      <c r="AV125" s="44"/>
      <c r="AW125" s="44"/>
    </row>
    <row r="126" spans="1:49" ht="15" x14ac:dyDescent="0.25">
      <c r="A126" s="44"/>
      <c r="B126" s="47"/>
      <c r="C126" s="47"/>
      <c r="D126" s="44"/>
      <c r="E126" s="47"/>
      <c r="F126" s="44"/>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c r="AT126" s="44"/>
      <c r="AU126" s="44"/>
      <c r="AV126" s="44"/>
      <c r="AW126" s="44"/>
    </row>
    <row r="127" spans="1:49" ht="15" x14ac:dyDescent="0.25">
      <c r="A127" s="44"/>
      <c r="B127" s="47"/>
      <c r="C127" s="47"/>
      <c r="D127" s="44"/>
      <c r="E127" s="47"/>
      <c r="F127" s="44"/>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row>
    <row r="128" spans="1:49" ht="15" x14ac:dyDescent="0.25">
      <c r="A128" s="44"/>
      <c r="B128" s="47"/>
      <c r="C128" s="47"/>
      <c r="D128" s="44"/>
      <c r="E128" s="47"/>
      <c r="F128" s="44"/>
      <c r="G128" s="44"/>
      <c r="H128" s="44"/>
      <c r="I128" s="44"/>
      <c r="J128" s="44"/>
      <c r="K128" s="44"/>
      <c r="L128" s="44"/>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c r="AN128" s="44"/>
      <c r="AO128" s="44"/>
      <c r="AP128" s="44"/>
      <c r="AQ128" s="44"/>
      <c r="AR128" s="44"/>
      <c r="AS128" s="44"/>
      <c r="AT128" s="44"/>
      <c r="AU128" s="44"/>
      <c r="AV128" s="44"/>
      <c r="AW128" s="44"/>
    </row>
    <row r="129" spans="1:49" ht="15" x14ac:dyDescent="0.25">
      <c r="A129" s="44"/>
      <c r="B129" s="47"/>
      <c r="C129" s="47"/>
      <c r="D129" s="44"/>
      <c r="E129" s="47"/>
      <c r="F129" s="44"/>
      <c r="G129" s="44"/>
      <c r="H129" s="44"/>
      <c r="I129" s="44"/>
      <c r="J129" s="44"/>
      <c r="K129" s="44"/>
      <c r="L129" s="44"/>
      <c r="M129" s="44"/>
      <c r="N129" s="44"/>
      <c r="O129" s="44"/>
      <c r="P129" s="44"/>
      <c r="Q129" s="44"/>
      <c r="R129" s="44"/>
      <c r="S129" s="44"/>
      <c r="T129" s="44"/>
      <c r="U129" s="44"/>
      <c r="V129" s="44"/>
      <c r="W129" s="44"/>
      <c r="X129" s="44"/>
      <c r="Y129" s="44"/>
      <c r="Z129" s="44"/>
      <c r="AA129" s="44"/>
      <c r="AB129" s="44"/>
      <c r="AC129" s="44"/>
      <c r="AD129" s="44"/>
      <c r="AE129" s="44"/>
      <c r="AF129" s="44"/>
      <c r="AG129" s="44"/>
      <c r="AH129" s="44"/>
      <c r="AI129" s="44"/>
      <c r="AJ129" s="44"/>
      <c r="AK129" s="44"/>
      <c r="AL129" s="44"/>
      <c r="AM129" s="44"/>
      <c r="AN129" s="44"/>
      <c r="AO129" s="44"/>
      <c r="AP129" s="44"/>
      <c r="AQ129" s="44"/>
      <c r="AR129" s="44"/>
      <c r="AS129" s="44"/>
      <c r="AT129" s="44"/>
      <c r="AU129" s="44"/>
      <c r="AV129" s="44"/>
      <c r="AW129" s="44"/>
    </row>
    <row r="130" spans="1:49" ht="15" x14ac:dyDescent="0.25">
      <c r="A130" s="44"/>
      <c r="B130" s="47"/>
      <c r="C130" s="47"/>
      <c r="D130" s="44"/>
      <c r="E130" s="47"/>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row>
    <row r="131" spans="1:49" ht="15" x14ac:dyDescent="0.25">
      <c r="A131" s="44"/>
      <c r="B131" s="47"/>
      <c r="C131" s="47"/>
      <c r="D131" s="44"/>
      <c r="E131" s="47"/>
      <c r="F131" s="44"/>
      <c r="G131" s="44"/>
      <c r="H131" s="44"/>
      <c r="I131" s="44"/>
      <c r="J131" s="44"/>
      <c r="K131" s="44"/>
      <c r="L131" s="44"/>
      <c r="M131" s="44"/>
      <c r="N131" s="44"/>
      <c r="O131" s="44"/>
      <c r="P131" s="44"/>
      <c r="Q131" s="44"/>
      <c r="R131" s="44"/>
      <c r="S131" s="44"/>
      <c r="T131" s="44"/>
      <c r="U131" s="44"/>
      <c r="V131" s="44"/>
      <c r="W131" s="44"/>
      <c r="X131" s="44"/>
      <c r="Y131" s="44"/>
      <c r="Z131" s="44"/>
      <c r="AA131" s="44"/>
      <c r="AB131" s="44"/>
      <c r="AC131" s="44"/>
      <c r="AD131" s="44"/>
      <c r="AE131" s="44"/>
      <c r="AF131" s="44"/>
      <c r="AG131" s="44"/>
      <c r="AH131" s="44"/>
      <c r="AI131" s="44"/>
      <c r="AJ131" s="44"/>
      <c r="AK131" s="44"/>
      <c r="AL131" s="44"/>
      <c r="AM131" s="44"/>
      <c r="AN131" s="44"/>
      <c r="AO131" s="44"/>
      <c r="AP131" s="44"/>
      <c r="AQ131" s="44"/>
      <c r="AR131" s="44"/>
      <c r="AS131" s="44"/>
      <c r="AT131" s="44"/>
      <c r="AU131" s="44"/>
      <c r="AV131" s="44"/>
      <c r="AW131" s="44"/>
    </row>
    <row r="132" spans="1:49" ht="15" x14ac:dyDescent="0.25">
      <c r="A132" s="44"/>
      <c r="B132" s="47"/>
      <c r="C132" s="47"/>
      <c r="D132" s="44"/>
      <c r="E132" s="47"/>
      <c r="F132" s="44"/>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H132" s="44"/>
      <c r="AI132" s="44"/>
      <c r="AJ132" s="44"/>
      <c r="AK132" s="44"/>
      <c r="AL132" s="44"/>
      <c r="AM132" s="44"/>
      <c r="AN132" s="44"/>
      <c r="AO132" s="44"/>
      <c r="AP132" s="44"/>
      <c r="AQ132" s="44"/>
      <c r="AR132" s="44"/>
      <c r="AS132" s="44"/>
      <c r="AT132" s="44"/>
      <c r="AU132" s="44"/>
      <c r="AV132" s="44"/>
      <c r="AW132" s="44"/>
    </row>
    <row r="133" spans="1:49" ht="15" x14ac:dyDescent="0.25">
      <c r="A133" s="44"/>
      <c r="B133" s="47"/>
      <c r="C133" s="47"/>
      <c r="D133" s="44"/>
      <c r="E133" s="47"/>
      <c r="F133" s="44"/>
      <c r="G133" s="44"/>
      <c r="H133" s="44"/>
      <c r="I133" s="44"/>
      <c r="J133" s="44"/>
      <c r="K133" s="44"/>
      <c r="L133" s="44"/>
      <c r="M133" s="44"/>
      <c r="N133" s="44"/>
      <c r="O133" s="44"/>
      <c r="P133" s="44"/>
      <c r="Q133" s="44"/>
      <c r="R133" s="44"/>
      <c r="S133" s="44"/>
      <c r="T133" s="44"/>
      <c r="U133" s="44"/>
      <c r="V133" s="44"/>
      <c r="W133" s="44"/>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c r="AU133" s="44"/>
      <c r="AV133" s="44"/>
      <c r="AW133" s="44"/>
    </row>
    <row r="134" spans="1:49" ht="15" x14ac:dyDescent="0.25">
      <c r="A134" s="44"/>
      <c r="B134" s="47"/>
      <c r="C134" s="47"/>
      <c r="D134" s="44"/>
      <c r="E134" s="47"/>
      <c r="F134" s="44"/>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c r="AR134" s="44"/>
      <c r="AS134" s="44"/>
      <c r="AT134" s="44"/>
      <c r="AU134" s="44"/>
      <c r="AV134" s="44"/>
      <c r="AW134" s="44"/>
    </row>
    <row r="135" spans="1:49" ht="15" x14ac:dyDescent="0.25">
      <c r="A135" s="44"/>
      <c r="B135" s="47"/>
      <c r="C135" s="47"/>
      <c r="D135" s="44"/>
      <c r="E135" s="47"/>
      <c r="F135" s="44"/>
      <c r="G135" s="44"/>
      <c r="H135" s="44"/>
      <c r="I135" s="44"/>
      <c r="J135" s="44"/>
      <c r="K135" s="44"/>
      <c r="L135" s="44"/>
      <c r="M135" s="44"/>
      <c r="N135" s="44"/>
      <c r="O135" s="44"/>
      <c r="P135" s="44"/>
      <c r="Q135" s="44"/>
      <c r="R135" s="44"/>
      <c r="S135" s="44"/>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c r="AR135" s="44"/>
      <c r="AS135" s="44"/>
      <c r="AT135" s="44"/>
      <c r="AU135" s="44"/>
      <c r="AV135" s="44"/>
      <c r="AW135" s="44"/>
    </row>
    <row r="136" spans="1:49" ht="15" x14ac:dyDescent="0.25">
      <c r="A136" s="44"/>
      <c r="B136" s="47"/>
      <c r="C136" s="47"/>
      <c r="D136" s="44"/>
      <c r="E136" s="47"/>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c r="AU136" s="44"/>
      <c r="AV136" s="44"/>
      <c r="AW136" s="44"/>
    </row>
    <row r="137" spans="1:49" ht="15" x14ac:dyDescent="0.25">
      <c r="A137" s="44"/>
      <c r="B137" s="47"/>
      <c r="C137" s="47"/>
      <c r="D137" s="44"/>
      <c r="E137" s="47"/>
      <c r="F137" s="44"/>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c r="AR137" s="44"/>
      <c r="AS137" s="44"/>
      <c r="AT137" s="44"/>
      <c r="AU137" s="44"/>
      <c r="AV137" s="44"/>
      <c r="AW137" s="44"/>
    </row>
    <row r="138" spans="1:49" ht="15" x14ac:dyDescent="0.25">
      <c r="A138" s="44"/>
      <c r="B138" s="47"/>
      <c r="C138" s="47"/>
      <c r="D138" s="44"/>
      <c r="E138" s="47"/>
      <c r="F138" s="44"/>
      <c r="G138" s="44"/>
      <c r="H138" s="44"/>
      <c r="I138" s="44"/>
      <c r="J138" s="44"/>
      <c r="K138" s="44"/>
      <c r="L138" s="44"/>
      <c r="M138" s="44"/>
      <c r="N138" s="44"/>
      <c r="O138" s="44"/>
      <c r="P138" s="44"/>
      <c r="Q138" s="44"/>
      <c r="R138" s="44"/>
      <c r="S138" s="44"/>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c r="AR138" s="44"/>
      <c r="AS138" s="44"/>
      <c r="AT138" s="44"/>
      <c r="AU138" s="44"/>
      <c r="AV138" s="44"/>
      <c r="AW138" s="44"/>
    </row>
    <row r="139" spans="1:49" ht="15" x14ac:dyDescent="0.25">
      <c r="A139" s="44"/>
      <c r="B139" s="47"/>
      <c r="C139" s="47"/>
      <c r="D139" s="44"/>
      <c r="E139" s="47"/>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c r="AN139" s="44"/>
      <c r="AO139" s="44"/>
      <c r="AP139" s="44"/>
      <c r="AQ139" s="44"/>
      <c r="AR139" s="44"/>
      <c r="AS139" s="44"/>
      <c r="AT139" s="44"/>
      <c r="AU139" s="44"/>
      <c r="AV139" s="44"/>
      <c r="AW139" s="44"/>
    </row>
    <row r="140" spans="1:49" ht="15" x14ac:dyDescent="0.25">
      <c r="A140" s="44"/>
      <c r="B140" s="47"/>
      <c r="C140" s="47"/>
      <c r="D140" s="44"/>
      <c r="E140" s="47"/>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c r="AR140" s="44"/>
      <c r="AS140" s="44"/>
      <c r="AT140" s="44"/>
      <c r="AU140" s="44"/>
      <c r="AV140" s="44"/>
      <c r="AW140" s="44"/>
    </row>
    <row r="141" spans="1:49" ht="15" x14ac:dyDescent="0.25">
      <c r="A141" s="44"/>
      <c r="B141" s="47"/>
      <c r="C141" s="47"/>
      <c r="D141" s="44"/>
      <c r="E141" s="47"/>
      <c r="F141" s="44"/>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c r="AR141" s="44"/>
      <c r="AS141" s="44"/>
      <c r="AT141" s="44"/>
      <c r="AU141" s="44"/>
      <c r="AV141" s="44"/>
      <c r="AW141" s="44"/>
    </row>
    <row r="142" spans="1:49" ht="15" x14ac:dyDescent="0.25">
      <c r="A142" s="44"/>
      <c r="B142" s="47"/>
      <c r="C142" s="47"/>
      <c r="D142" s="44"/>
      <c r="E142" s="47"/>
      <c r="F142" s="44"/>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c r="AI142" s="44"/>
      <c r="AJ142" s="44"/>
      <c r="AK142" s="44"/>
      <c r="AL142" s="44"/>
      <c r="AM142" s="44"/>
      <c r="AN142" s="44"/>
      <c r="AO142" s="44"/>
      <c r="AP142" s="44"/>
      <c r="AQ142" s="44"/>
      <c r="AR142" s="44"/>
      <c r="AS142" s="44"/>
      <c r="AT142" s="44"/>
      <c r="AU142" s="44"/>
      <c r="AV142" s="44"/>
      <c r="AW142" s="44"/>
    </row>
    <row r="143" spans="1:49" ht="15" x14ac:dyDescent="0.25">
      <c r="A143" s="44"/>
      <c r="B143" s="47"/>
      <c r="C143" s="47"/>
      <c r="D143" s="44"/>
      <c r="E143" s="47"/>
      <c r="F143" s="44"/>
      <c r="G143" s="44"/>
    </row>
  </sheetData>
  <autoFilter ref="A2:G35" xr:uid="{D4483EB9-15A6-4F1F-98C3-D40963936D5B}"/>
  <mergeCells count="2">
    <mergeCell ref="A1:B1"/>
    <mergeCell ref="C1:G1"/>
  </mergeCells>
  <phoneticPr fontId="26"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05D2F-070C-4728-BF5F-3F4382C5430A}">
  <dimension ref="A1:BA154"/>
  <sheetViews>
    <sheetView tabSelected="1" zoomScale="77" zoomScaleNormal="77" workbookViewId="0">
      <selection activeCell="F18" sqref="F18"/>
    </sheetView>
  </sheetViews>
  <sheetFormatPr defaultColWidth="9.140625" defaultRowHeight="11.25" x14ac:dyDescent="0.2"/>
  <cols>
    <col min="1" max="1" width="13.5703125" style="29" customWidth="1"/>
    <col min="2" max="2" width="26.42578125" style="48" customWidth="1"/>
    <col min="3" max="3" width="37" style="48" customWidth="1"/>
    <col min="4" max="4" width="36.140625" style="29" customWidth="1"/>
    <col min="5" max="5" width="38.28515625" style="48" customWidth="1"/>
    <col min="6" max="6" width="53.42578125" style="29" customWidth="1"/>
    <col min="7" max="16384" width="9.140625" style="29"/>
  </cols>
  <sheetData>
    <row r="1" spans="1:53" s="1" customFormat="1" ht="107.25" customHeight="1" thickBot="1" x14ac:dyDescent="0.3">
      <c r="A1" s="73"/>
      <c r="B1" s="73"/>
      <c r="C1" s="84" t="s">
        <v>0</v>
      </c>
      <c r="D1" s="84"/>
      <c r="E1" s="84"/>
      <c r="F1" s="84"/>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2"/>
      <c r="AU1" s="2"/>
      <c r="AV1" s="2"/>
      <c r="AW1" s="2"/>
      <c r="AX1" s="2"/>
      <c r="AY1" s="2"/>
      <c r="AZ1" s="2"/>
      <c r="BA1" s="2"/>
    </row>
    <row r="2" spans="1:53" ht="31.5" x14ac:dyDescent="0.25">
      <c r="A2" s="21" t="s">
        <v>2</v>
      </c>
      <c r="B2" s="21" t="s">
        <v>660</v>
      </c>
      <c r="C2" s="21" t="s">
        <v>779</v>
      </c>
      <c r="D2" s="21" t="s">
        <v>4</v>
      </c>
      <c r="E2" s="21" t="s">
        <v>3</v>
      </c>
      <c r="F2" s="21" t="s">
        <v>780</v>
      </c>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row>
    <row r="3" spans="1:53" ht="71.25" customHeight="1" x14ac:dyDescent="0.25">
      <c r="A3" s="5">
        <v>1</v>
      </c>
      <c r="B3" s="5" t="s">
        <v>287</v>
      </c>
      <c r="C3" s="5" t="s">
        <v>288</v>
      </c>
      <c r="D3" s="6" t="s">
        <v>781</v>
      </c>
      <c r="E3" s="5" t="s">
        <v>782</v>
      </c>
      <c r="F3" s="6" t="s">
        <v>783</v>
      </c>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row>
    <row r="4" spans="1:53" ht="71.25" customHeight="1" x14ac:dyDescent="0.25">
      <c r="A4" s="5">
        <v>2</v>
      </c>
      <c r="B4" s="5" t="s">
        <v>295</v>
      </c>
      <c r="C4" s="5" t="s">
        <v>784</v>
      </c>
      <c r="D4" s="6" t="s">
        <v>785</v>
      </c>
      <c r="E4" s="5" t="s">
        <v>786</v>
      </c>
      <c r="F4" s="6" t="s">
        <v>787</v>
      </c>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row>
    <row r="5" spans="1:53" ht="113.25" customHeight="1" x14ac:dyDescent="0.25">
      <c r="A5" s="5">
        <v>3</v>
      </c>
      <c r="B5" s="5" t="s">
        <v>371</v>
      </c>
      <c r="C5" s="5" t="s">
        <v>319</v>
      </c>
      <c r="D5" s="6" t="s">
        <v>788</v>
      </c>
      <c r="E5" s="5" t="s">
        <v>789</v>
      </c>
      <c r="F5" s="6" t="s">
        <v>790</v>
      </c>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row>
    <row r="6" spans="1:53" ht="71.25" customHeight="1" x14ac:dyDescent="0.25">
      <c r="A6" s="5">
        <v>4</v>
      </c>
      <c r="B6" s="5" t="s">
        <v>345</v>
      </c>
      <c r="C6" s="5" t="s">
        <v>462</v>
      </c>
      <c r="D6" s="6" t="s">
        <v>791</v>
      </c>
      <c r="E6" s="5" t="s">
        <v>792</v>
      </c>
      <c r="F6" s="6" t="s">
        <v>783</v>
      </c>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row>
    <row r="7" spans="1:53" ht="71.25" customHeight="1" x14ac:dyDescent="0.25">
      <c r="A7" s="5">
        <v>5</v>
      </c>
      <c r="B7" s="5" t="s">
        <v>793</v>
      </c>
      <c r="C7" s="5" t="s">
        <v>287</v>
      </c>
      <c r="D7" s="6" t="s">
        <v>794</v>
      </c>
      <c r="E7" s="5" t="s">
        <v>795</v>
      </c>
      <c r="F7" s="6" t="s">
        <v>783</v>
      </c>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row>
    <row r="8" spans="1:53" ht="71.25" customHeight="1" x14ac:dyDescent="0.25">
      <c r="A8" s="5">
        <v>6</v>
      </c>
      <c r="B8" s="5" t="s">
        <v>371</v>
      </c>
      <c r="C8" s="5" t="s">
        <v>533</v>
      </c>
      <c r="D8" s="6" t="s">
        <v>796</v>
      </c>
      <c r="E8" s="5" t="s">
        <v>797</v>
      </c>
      <c r="F8" s="6" t="s">
        <v>783</v>
      </c>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row>
    <row r="9" spans="1:53" ht="71.25" customHeight="1" x14ac:dyDescent="0.25">
      <c r="A9" s="5">
        <v>7</v>
      </c>
      <c r="B9" s="5" t="s">
        <v>276</v>
      </c>
      <c r="C9" s="5" t="s">
        <v>319</v>
      </c>
      <c r="D9" s="6" t="s">
        <v>798</v>
      </c>
      <c r="E9" s="5" t="s">
        <v>799</v>
      </c>
      <c r="F9" s="6" t="s">
        <v>783</v>
      </c>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row>
    <row r="10" spans="1:53" ht="71.25" customHeight="1" x14ac:dyDescent="0.25">
      <c r="A10" s="5">
        <v>8</v>
      </c>
      <c r="B10" s="5" t="s">
        <v>462</v>
      </c>
      <c r="C10" s="5" t="s">
        <v>533</v>
      </c>
      <c r="D10" s="6" t="s">
        <v>800</v>
      </c>
      <c r="E10" s="5" t="s">
        <v>801</v>
      </c>
      <c r="F10" s="6" t="s">
        <v>802</v>
      </c>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row>
    <row r="11" spans="1:53" ht="71.25" customHeight="1" x14ac:dyDescent="0.25">
      <c r="A11" s="5">
        <v>9</v>
      </c>
      <c r="B11" s="5" t="s">
        <v>462</v>
      </c>
      <c r="C11" s="5" t="s">
        <v>803</v>
      </c>
      <c r="D11" s="6" t="s">
        <v>804</v>
      </c>
      <c r="E11" s="5" t="s">
        <v>805</v>
      </c>
      <c r="F11" s="6" t="s">
        <v>806</v>
      </c>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row>
    <row r="12" spans="1:53" ht="71.25" customHeight="1" x14ac:dyDescent="0.25">
      <c r="A12" s="5">
        <v>10</v>
      </c>
      <c r="B12" s="5" t="s">
        <v>462</v>
      </c>
      <c r="C12" s="5" t="s">
        <v>807</v>
      </c>
      <c r="D12" s="6" t="s">
        <v>808</v>
      </c>
      <c r="E12" s="5" t="s">
        <v>809</v>
      </c>
      <c r="F12" s="6" t="s">
        <v>810</v>
      </c>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row>
    <row r="13" spans="1:53" ht="71.25" customHeight="1" x14ac:dyDescent="0.25">
      <c r="A13" s="5">
        <v>11</v>
      </c>
      <c r="B13" s="5" t="s">
        <v>299</v>
      </c>
      <c r="C13" s="5" t="s">
        <v>533</v>
      </c>
      <c r="D13" s="6" t="s">
        <v>811</v>
      </c>
      <c r="E13" s="5" t="s">
        <v>812</v>
      </c>
      <c r="F13" s="6" t="s">
        <v>982</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row>
    <row r="14" spans="1:53" ht="71.25" customHeight="1" x14ac:dyDescent="0.25">
      <c r="A14" s="5">
        <v>12</v>
      </c>
      <c r="B14" s="5" t="s">
        <v>641</v>
      </c>
      <c r="C14" s="5" t="s">
        <v>813</v>
      </c>
      <c r="D14" s="6" t="s">
        <v>814</v>
      </c>
      <c r="E14" s="5" t="s">
        <v>815</v>
      </c>
      <c r="F14" s="6" t="s">
        <v>783</v>
      </c>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row>
    <row r="15" spans="1:53" ht="45" x14ac:dyDescent="0.25">
      <c r="A15" s="5">
        <v>13</v>
      </c>
      <c r="B15" s="5" t="s">
        <v>816</v>
      </c>
      <c r="C15" s="5" t="s">
        <v>277</v>
      </c>
      <c r="D15" s="6" t="s">
        <v>817</v>
      </c>
      <c r="E15" s="5" t="s">
        <v>818</v>
      </c>
      <c r="F15" s="6" t="s">
        <v>967</v>
      </c>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row>
    <row r="16" spans="1:53" ht="67.5" x14ac:dyDescent="0.25">
      <c r="A16" s="5">
        <v>14</v>
      </c>
      <c r="B16" s="5" t="s">
        <v>819</v>
      </c>
      <c r="C16" s="5" t="s">
        <v>820</v>
      </c>
      <c r="D16" s="6" t="s">
        <v>821</v>
      </c>
      <c r="E16" s="5" t="s">
        <v>822</v>
      </c>
      <c r="F16" s="6" t="s">
        <v>823</v>
      </c>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row>
    <row r="17" spans="1:45" ht="56.25" x14ac:dyDescent="0.25">
      <c r="A17" s="5">
        <v>15</v>
      </c>
      <c r="B17" s="5" t="s">
        <v>742</v>
      </c>
      <c r="C17" s="5" t="s">
        <v>277</v>
      </c>
      <c r="D17" s="6" t="s">
        <v>824</v>
      </c>
      <c r="E17" s="5" t="s">
        <v>825</v>
      </c>
      <c r="F17" s="6" t="s">
        <v>826</v>
      </c>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row>
    <row r="18" spans="1:45" ht="168.75" x14ac:dyDescent="0.25">
      <c r="A18" s="66">
        <v>16</v>
      </c>
      <c r="B18" s="66" t="s">
        <v>919</v>
      </c>
      <c r="C18" s="66" t="s">
        <v>739</v>
      </c>
      <c r="D18" s="6" t="s">
        <v>920</v>
      </c>
      <c r="E18" s="66" t="s">
        <v>922</v>
      </c>
      <c r="F18" s="6" t="s">
        <v>1001</v>
      </c>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row>
    <row r="19" spans="1:45" ht="15" x14ac:dyDescent="0.25">
      <c r="A19" s="44"/>
      <c r="B19" s="47"/>
      <c r="C19" s="47"/>
      <c r="D19" s="44"/>
      <c r="E19" s="47"/>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row>
    <row r="20" spans="1:45" ht="15" x14ac:dyDescent="0.25">
      <c r="A20" s="44"/>
      <c r="B20" s="47"/>
      <c r="C20" s="47"/>
      <c r="D20" s="44"/>
      <c r="E20" s="47"/>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row>
    <row r="21" spans="1:45" ht="15" x14ac:dyDescent="0.25">
      <c r="A21" s="44"/>
      <c r="B21" s="47"/>
      <c r="C21" s="47"/>
      <c r="D21" s="44"/>
      <c r="E21" s="47"/>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row>
    <row r="22" spans="1:45" ht="15" x14ac:dyDescent="0.25">
      <c r="A22" s="44"/>
      <c r="B22" s="47"/>
      <c r="C22" s="47"/>
      <c r="D22" s="44"/>
      <c r="E22" s="47"/>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row>
    <row r="23" spans="1:45" ht="15" x14ac:dyDescent="0.25">
      <c r="A23" s="44"/>
      <c r="B23" s="47"/>
      <c r="C23" s="47"/>
      <c r="D23" s="44"/>
      <c r="E23" s="47"/>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row>
    <row r="24" spans="1:45" ht="15" x14ac:dyDescent="0.25">
      <c r="A24" s="44"/>
      <c r="B24" s="47"/>
      <c r="C24" s="47"/>
      <c r="D24" s="44"/>
      <c r="E24" s="47"/>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row>
    <row r="25" spans="1:45" ht="15" x14ac:dyDescent="0.25">
      <c r="A25" s="44"/>
      <c r="B25" s="47"/>
      <c r="C25" s="47"/>
      <c r="D25" s="44"/>
      <c r="E25" s="47"/>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row>
    <row r="26" spans="1:45" ht="15" x14ac:dyDescent="0.25">
      <c r="A26" s="44"/>
      <c r="B26" s="47"/>
      <c r="C26" s="47"/>
      <c r="D26" s="44"/>
      <c r="E26" s="47"/>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row>
    <row r="27" spans="1:45" ht="15" x14ac:dyDescent="0.25">
      <c r="A27" s="44"/>
      <c r="B27" s="47"/>
      <c r="C27" s="47"/>
      <c r="D27" s="44"/>
      <c r="E27" s="47"/>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row>
    <row r="28" spans="1:45" ht="15" x14ac:dyDescent="0.25">
      <c r="A28" s="44"/>
      <c r="B28" s="47"/>
      <c r="C28" s="47"/>
      <c r="D28" s="44"/>
      <c r="E28" s="47"/>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row>
    <row r="29" spans="1:45" ht="15" x14ac:dyDescent="0.25">
      <c r="A29" s="44"/>
      <c r="B29" s="47"/>
      <c r="C29" s="47"/>
      <c r="D29" s="44"/>
      <c r="E29" s="47"/>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row>
    <row r="30" spans="1:45" ht="15" x14ac:dyDescent="0.25">
      <c r="A30" s="44"/>
      <c r="B30" s="47"/>
      <c r="C30" s="47"/>
      <c r="D30" s="44"/>
      <c r="E30" s="47"/>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row>
    <row r="31" spans="1:45" ht="15" x14ac:dyDescent="0.25">
      <c r="A31" s="44"/>
      <c r="B31" s="47"/>
      <c r="C31" s="47"/>
      <c r="D31" s="44"/>
      <c r="E31" s="47"/>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row>
    <row r="32" spans="1:45" ht="15" x14ac:dyDescent="0.25">
      <c r="A32" s="44"/>
      <c r="B32" s="47"/>
      <c r="C32" s="47"/>
      <c r="D32" s="44"/>
      <c r="E32" s="47"/>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row>
    <row r="33" spans="1:45" ht="15" x14ac:dyDescent="0.25">
      <c r="A33" s="44"/>
      <c r="B33" s="47"/>
      <c r="C33" s="47"/>
      <c r="D33" s="44"/>
      <c r="E33" s="47"/>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row>
    <row r="34" spans="1:45" ht="15" x14ac:dyDescent="0.25">
      <c r="A34" s="44"/>
      <c r="B34" s="47"/>
      <c r="C34" s="47"/>
      <c r="D34" s="44"/>
      <c r="E34" s="47"/>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row>
    <row r="35" spans="1:45" ht="15" x14ac:dyDescent="0.25">
      <c r="A35" s="44"/>
      <c r="B35" s="47"/>
      <c r="C35" s="47"/>
      <c r="D35" s="44"/>
      <c r="E35" s="47"/>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row>
    <row r="36" spans="1:45" ht="15" x14ac:dyDescent="0.25">
      <c r="A36" s="44"/>
      <c r="B36" s="47"/>
      <c r="C36" s="47"/>
      <c r="D36" s="44"/>
      <c r="E36" s="47"/>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row>
    <row r="37" spans="1:45" ht="15" x14ac:dyDescent="0.25">
      <c r="A37" s="44"/>
      <c r="B37" s="47"/>
      <c r="C37" s="47"/>
      <c r="D37" s="44"/>
      <c r="E37" s="47"/>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row>
    <row r="38" spans="1:45" ht="15" x14ac:dyDescent="0.25">
      <c r="A38" s="44"/>
      <c r="B38" s="47"/>
      <c r="C38" s="47"/>
      <c r="D38" s="44"/>
      <c r="E38" s="47"/>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row>
    <row r="39" spans="1:45" ht="15" x14ac:dyDescent="0.25">
      <c r="A39" s="44"/>
      <c r="B39" s="47"/>
      <c r="C39" s="47"/>
      <c r="D39" s="44"/>
      <c r="E39" s="47"/>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row>
    <row r="40" spans="1:45" ht="15" x14ac:dyDescent="0.25">
      <c r="A40" s="44"/>
      <c r="B40" s="47"/>
      <c r="C40" s="47"/>
      <c r="D40" s="44"/>
      <c r="E40" s="47"/>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row>
    <row r="41" spans="1:45" ht="15" x14ac:dyDescent="0.25">
      <c r="A41" s="44"/>
      <c r="B41" s="47"/>
      <c r="C41" s="47"/>
      <c r="D41" s="44"/>
      <c r="E41" s="47"/>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row>
    <row r="42" spans="1:45" ht="15" x14ac:dyDescent="0.25">
      <c r="A42" s="44"/>
      <c r="B42" s="47"/>
      <c r="C42" s="47"/>
      <c r="D42" s="44"/>
      <c r="E42" s="47"/>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row>
    <row r="43" spans="1:45" ht="15" x14ac:dyDescent="0.25">
      <c r="A43" s="44"/>
      <c r="B43" s="47"/>
      <c r="C43" s="47"/>
      <c r="D43" s="44"/>
      <c r="E43" s="47"/>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x14ac:dyDescent="0.25">
      <c r="A44" s="44"/>
      <c r="B44" s="47"/>
      <c r="C44" s="47"/>
      <c r="D44" s="44"/>
      <c r="E44" s="47"/>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row>
    <row r="45" spans="1:45" ht="15" x14ac:dyDescent="0.25">
      <c r="A45" s="44"/>
      <c r="B45" s="47"/>
      <c r="C45" s="47"/>
      <c r="D45" s="44"/>
      <c r="E45" s="47"/>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row>
    <row r="46" spans="1:45" ht="15" x14ac:dyDescent="0.25">
      <c r="A46" s="44"/>
      <c r="B46" s="47"/>
      <c r="C46" s="47"/>
      <c r="D46" s="44"/>
      <c r="E46" s="47"/>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row>
    <row r="47" spans="1:45" ht="15" x14ac:dyDescent="0.25">
      <c r="A47" s="44"/>
      <c r="B47" s="47"/>
      <c r="C47" s="47"/>
      <c r="D47" s="44"/>
      <c r="E47" s="47"/>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row>
    <row r="48" spans="1:45" ht="15" x14ac:dyDescent="0.25">
      <c r="A48" s="44"/>
      <c r="B48" s="47"/>
      <c r="C48" s="47"/>
      <c r="D48" s="44"/>
      <c r="E48" s="47"/>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row>
    <row r="49" spans="1:45" ht="15" x14ac:dyDescent="0.25">
      <c r="A49" s="44"/>
      <c r="B49" s="47"/>
      <c r="C49" s="47"/>
      <c r="D49" s="44"/>
      <c r="E49" s="47"/>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row>
    <row r="50" spans="1:45" ht="15" x14ac:dyDescent="0.25">
      <c r="A50" s="44"/>
      <c r="B50" s="47"/>
      <c r="C50" s="47"/>
      <c r="D50" s="44"/>
      <c r="E50" s="47"/>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row>
    <row r="51" spans="1:45" ht="15" x14ac:dyDescent="0.25">
      <c r="A51" s="44"/>
      <c r="B51" s="47"/>
      <c r="C51" s="47"/>
      <c r="D51" s="44"/>
      <c r="E51" s="47"/>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row>
    <row r="52" spans="1:45" ht="15" x14ac:dyDescent="0.25">
      <c r="A52" s="44"/>
      <c r="B52" s="47"/>
      <c r="C52" s="47"/>
      <c r="D52" s="44"/>
      <c r="E52" s="47"/>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row>
    <row r="53" spans="1:45" ht="15" x14ac:dyDescent="0.25">
      <c r="A53" s="44"/>
      <c r="B53" s="47"/>
      <c r="C53" s="47"/>
      <c r="D53" s="44"/>
      <c r="E53" s="47"/>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row>
    <row r="54" spans="1:45" ht="15" x14ac:dyDescent="0.25">
      <c r="A54" s="44"/>
      <c r="B54" s="47"/>
      <c r="C54" s="47"/>
      <c r="D54" s="44"/>
      <c r="E54" s="47"/>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row>
    <row r="55" spans="1:45" ht="15" x14ac:dyDescent="0.25">
      <c r="A55" s="44"/>
      <c r="B55" s="47"/>
      <c r="C55" s="47"/>
      <c r="D55" s="44"/>
      <c r="E55" s="47"/>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row>
    <row r="56" spans="1:45" ht="15" x14ac:dyDescent="0.25">
      <c r="A56" s="44"/>
      <c r="B56" s="47"/>
      <c r="C56" s="47"/>
      <c r="D56" s="44"/>
      <c r="E56" s="47"/>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row>
    <row r="57" spans="1:45" ht="15" x14ac:dyDescent="0.25">
      <c r="A57" s="44"/>
      <c r="B57" s="47"/>
      <c r="C57" s="47"/>
      <c r="D57" s="44"/>
      <c r="E57" s="47"/>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row>
    <row r="58" spans="1:45" ht="15" x14ac:dyDescent="0.25">
      <c r="A58" s="44"/>
      <c r="B58" s="47"/>
      <c r="C58" s="47"/>
      <c r="D58" s="44"/>
      <c r="E58" s="47"/>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row>
    <row r="59" spans="1:45" ht="15" x14ac:dyDescent="0.25">
      <c r="A59" s="44"/>
      <c r="B59" s="47"/>
      <c r="C59" s="47"/>
      <c r="D59" s="44"/>
      <c r="E59" s="47"/>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row>
    <row r="60" spans="1:45" ht="15" x14ac:dyDescent="0.25">
      <c r="A60" s="44"/>
      <c r="B60" s="47"/>
      <c r="C60" s="47"/>
      <c r="D60" s="44"/>
      <c r="E60" s="47"/>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row>
    <row r="61" spans="1:45" ht="15" x14ac:dyDescent="0.25">
      <c r="A61" s="44"/>
      <c r="B61" s="47"/>
      <c r="C61" s="47"/>
      <c r="D61" s="44"/>
      <c r="E61" s="47"/>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row>
    <row r="62" spans="1:45" ht="15" x14ac:dyDescent="0.25">
      <c r="A62" s="44"/>
      <c r="B62" s="47"/>
      <c r="C62" s="47"/>
      <c r="D62" s="44"/>
      <c r="E62" s="47"/>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row>
    <row r="63" spans="1:45" ht="15" x14ac:dyDescent="0.25">
      <c r="A63" s="44"/>
      <c r="B63" s="47"/>
      <c r="C63" s="47"/>
      <c r="D63" s="44"/>
      <c r="E63" s="47"/>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row>
    <row r="64" spans="1:45" ht="15" x14ac:dyDescent="0.25">
      <c r="A64" s="44"/>
      <c r="B64" s="47"/>
      <c r="C64" s="47"/>
      <c r="D64" s="44"/>
      <c r="E64" s="47"/>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row>
    <row r="65" spans="1:45" ht="15" x14ac:dyDescent="0.25">
      <c r="A65" s="44"/>
      <c r="B65" s="47"/>
      <c r="C65" s="47"/>
      <c r="D65" s="44"/>
      <c r="E65" s="47"/>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row>
    <row r="66" spans="1:45" ht="15" x14ac:dyDescent="0.25">
      <c r="A66" s="44"/>
      <c r="B66" s="47"/>
      <c r="C66" s="47"/>
      <c r="D66" s="44"/>
      <c r="E66" s="47"/>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row>
    <row r="67" spans="1:45" ht="15" x14ac:dyDescent="0.25">
      <c r="A67" s="44"/>
      <c r="B67" s="47"/>
      <c r="C67" s="47"/>
      <c r="D67" s="44"/>
      <c r="E67" s="47"/>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row>
    <row r="68" spans="1:45" ht="15" x14ac:dyDescent="0.25">
      <c r="A68" s="44"/>
      <c r="B68" s="47"/>
      <c r="C68" s="47"/>
      <c r="D68" s="44"/>
      <c r="E68" s="47"/>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row>
    <row r="69" spans="1:45" ht="15" x14ac:dyDescent="0.25">
      <c r="A69" s="44"/>
      <c r="B69" s="47"/>
      <c r="C69" s="47"/>
      <c r="D69" s="44"/>
      <c r="E69" s="47"/>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row>
    <row r="70" spans="1:45" ht="15" x14ac:dyDescent="0.25">
      <c r="A70" s="44"/>
      <c r="B70" s="47"/>
      <c r="C70" s="47"/>
      <c r="D70" s="44"/>
      <c r="E70" s="47"/>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row>
    <row r="71" spans="1:45" ht="15" x14ac:dyDescent="0.25">
      <c r="A71" s="44"/>
      <c r="B71" s="47"/>
      <c r="C71" s="47"/>
      <c r="D71" s="44"/>
      <c r="E71" s="47"/>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row>
    <row r="72" spans="1:45" ht="15" x14ac:dyDescent="0.25">
      <c r="A72" s="44"/>
      <c r="B72" s="47"/>
      <c r="C72" s="47"/>
      <c r="D72" s="44"/>
      <c r="E72" s="47"/>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row>
    <row r="73" spans="1:45" ht="15" x14ac:dyDescent="0.25">
      <c r="A73" s="44"/>
      <c r="B73" s="47"/>
      <c r="C73" s="47"/>
      <c r="D73" s="44"/>
      <c r="E73" s="47"/>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row>
    <row r="74" spans="1:45" ht="15" x14ac:dyDescent="0.25">
      <c r="A74" s="44"/>
      <c r="B74" s="47"/>
      <c r="C74" s="47"/>
      <c r="D74" s="44"/>
      <c r="E74" s="47"/>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row>
    <row r="75" spans="1:45" ht="15" x14ac:dyDescent="0.25">
      <c r="A75" s="44"/>
      <c r="B75" s="47"/>
      <c r="C75" s="47"/>
      <c r="D75" s="44"/>
      <c r="E75" s="47"/>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row>
    <row r="76" spans="1:45" ht="15" x14ac:dyDescent="0.25">
      <c r="A76" s="44"/>
      <c r="B76" s="47"/>
      <c r="C76" s="47"/>
      <c r="D76" s="44"/>
      <c r="E76" s="47"/>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row>
    <row r="77" spans="1:45" ht="15" x14ac:dyDescent="0.25">
      <c r="A77" s="44"/>
      <c r="B77" s="47"/>
      <c r="C77" s="47"/>
      <c r="D77" s="44"/>
      <c r="E77" s="47"/>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row>
    <row r="78" spans="1:45" ht="15" x14ac:dyDescent="0.25">
      <c r="A78" s="44"/>
      <c r="B78" s="47"/>
      <c r="C78" s="47"/>
      <c r="D78" s="44"/>
      <c r="E78" s="47"/>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row>
    <row r="79" spans="1:45" ht="15" x14ac:dyDescent="0.25">
      <c r="A79" s="44"/>
      <c r="B79" s="47"/>
      <c r="C79" s="47"/>
      <c r="D79" s="44"/>
      <c r="E79" s="47"/>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row>
    <row r="80" spans="1:45" ht="15" x14ac:dyDescent="0.25">
      <c r="A80" s="44"/>
      <c r="B80" s="47"/>
      <c r="C80" s="47"/>
      <c r="D80" s="44"/>
      <c r="E80" s="47"/>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row>
    <row r="81" spans="1:45" ht="15" x14ac:dyDescent="0.25">
      <c r="A81" s="44"/>
      <c r="B81" s="47"/>
      <c r="C81" s="47"/>
      <c r="D81" s="44"/>
      <c r="E81" s="47"/>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row>
    <row r="82" spans="1:45" ht="15" x14ac:dyDescent="0.25">
      <c r="A82" s="44"/>
      <c r="B82" s="47"/>
      <c r="C82" s="47"/>
      <c r="D82" s="44"/>
      <c r="E82" s="47"/>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row>
    <row r="83" spans="1:45" ht="15" x14ac:dyDescent="0.25">
      <c r="A83" s="44"/>
      <c r="B83" s="47"/>
      <c r="C83" s="47"/>
      <c r="D83" s="44"/>
      <c r="E83" s="47"/>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row>
    <row r="84" spans="1:45" ht="15" x14ac:dyDescent="0.25">
      <c r="A84" s="44"/>
      <c r="B84" s="47"/>
      <c r="C84" s="47"/>
      <c r="D84" s="44"/>
      <c r="E84" s="47"/>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row>
    <row r="85" spans="1:45" ht="15" x14ac:dyDescent="0.25">
      <c r="A85" s="44"/>
      <c r="B85" s="47"/>
      <c r="C85" s="47"/>
      <c r="D85" s="44"/>
      <c r="E85" s="47"/>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c r="AR85" s="44"/>
      <c r="AS85" s="44"/>
    </row>
    <row r="86" spans="1:45" ht="15" x14ac:dyDescent="0.25">
      <c r="A86" s="44"/>
      <c r="B86" s="47"/>
      <c r="C86" s="47"/>
      <c r="D86" s="44"/>
      <c r="E86" s="47"/>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row>
    <row r="87" spans="1:45" ht="15" x14ac:dyDescent="0.25">
      <c r="A87" s="44"/>
      <c r="B87" s="47"/>
      <c r="C87" s="47"/>
      <c r="D87" s="44"/>
      <c r="E87" s="47"/>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row>
    <row r="88" spans="1:45" ht="15" x14ac:dyDescent="0.25">
      <c r="A88" s="44"/>
      <c r="B88" s="47"/>
      <c r="C88" s="47"/>
      <c r="D88" s="44"/>
      <c r="E88" s="47"/>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row>
    <row r="89" spans="1:45" ht="15" x14ac:dyDescent="0.25">
      <c r="A89" s="44"/>
      <c r="B89" s="47"/>
      <c r="C89" s="47"/>
      <c r="D89" s="44"/>
      <c r="E89" s="47"/>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row>
    <row r="90" spans="1:45" ht="15" x14ac:dyDescent="0.25">
      <c r="A90" s="44"/>
      <c r="B90" s="47"/>
      <c r="C90" s="47"/>
      <c r="D90" s="44"/>
      <c r="E90" s="47"/>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44"/>
      <c r="AL90" s="44"/>
      <c r="AM90" s="44"/>
      <c r="AN90" s="44"/>
      <c r="AO90" s="44"/>
      <c r="AP90" s="44"/>
      <c r="AQ90" s="44"/>
      <c r="AR90" s="44"/>
      <c r="AS90" s="44"/>
    </row>
    <row r="91" spans="1:45" ht="15" x14ac:dyDescent="0.25">
      <c r="A91" s="44"/>
      <c r="B91" s="47"/>
      <c r="C91" s="47"/>
      <c r="D91" s="44"/>
      <c r="E91" s="47"/>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row>
    <row r="92" spans="1:45" ht="15" x14ac:dyDescent="0.25">
      <c r="A92" s="44"/>
      <c r="B92" s="47"/>
      <c r="C92" s="47"/>
      <c r="D92" s="44"/>
      <c r="E92" s="47"/>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44"/>
      <c r="AJ92" s="44"/>
      <c r="AK92" s="44"/>
      <c r="AL92" s="44"/>
      <c r="AM92" s="44"/>
      <c r="AN92" s="44"/>
      <c r="AO92" s="44"/>
      <c r="AP92" s="44"/>
      <c r="AQ92" s="44"/>
      <c r="AR92" s="44"/>
      <c r="AS92" s="44"/>
    </row>
    <row r="93" spans="1:45" ht="15" x14ac:dyDescent="0.25">
      <c r="A93" s="44"/>
      <c r="B93" s="47"/>
      <c r="C93" s="47"/>
      <c r="D93" s="44"/>
      <c r="E93" s="47"/>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row>
    <row r="94" spans="1:45" ht="15" x14ac:dyDescent="0.25">
      <c r="A94" s="44"/>
      <c r="B94" s="47"/>
      <c r="C94" s="47"/>
      <c r="D94" s="44"/>
      <c r="E94" s="47"/>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row>
    <row r="95" spans="1:45" ht="15" x14ac:dyDescent="0.25">
      <c r="A95" s="44"/>
      <c r="B95" s="47"/>
      <c r="C95" s="47"/>
      <c r="D95" s="44"/>
      <c r="E95" s="47"/>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c r="AR95" s="44"/>
      <c r="AS95" s="44"/>
    </row>
    <row r="96" spans="1:45" ht="15" x14ac:dyDescent="0.25">
      <c r="A96" s="44"/>
      <c r="B96" s="47"/>
      <c r="C96" s="47"/>
      <c r="D96" s="44"/>
      <c r="E96" s="47"/>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row>
    <row r="97" spans="1:45" ht="15" x14ac:dyDescent="0.25">
      <c r="A97" s="44"/>
      <c r="B97" s="47"/>
      <c r="C97" s="47"/>
      <c r="D97" s="44"/>
      <c r="E97" s="47"/>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44"/>
      <c r="AS97" s="44"/>
    </row>
    <row r="98" spans="1:45" ht="15" x14ac:dyDescent="0.25">
      <c r="A98" s="44"/>
      <c r="B98" s="47"/>
      <c r="C98" s="47"/>
      <c r="D98" s="44"/>
      <c r="E98" s="47"/>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row>
    <row r="99" spans="1:45" ht="15" x14ac:dyDescent="0.25">
      <c r="A99" s="44"/>
      <c r="B99" s="47"/>
      <c r="C99" s="47"/>
      <c r="D99" s="44"/>
      <c r="E99" s="47"/>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row>
    <row r="100" spans="1:45" ht="15" x14ac:dyDescent="0.25">
      <c r="A100" s="44"/>
      <c r="B100" s="47"/>
      <c r="C100" s="47"/>
      <c r="D100" s="44"/>
      <c r="E100" s="47"/>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row>
    <row r="101" spans="1:45" ht="15" x14ac:dyDescent="0.25">
      <c r="A101" s="44"/>
      <c r="B101" s="47"/>
      <c r="C101" s="47"/>
      <c r="D101" s="44"/>
      <c r="E101" s="47"/>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row>
    <row r="102" spans="1:45" ht="15" x14ac:dyDescent="0.25">
      <c r="A102" s="44"/>
      <c r="B102" s="47"/>
      <c r="C102" s="47"/>
      <c r="D102" s="44"/>
      <c r="E102" s="47"/>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row>
    <row r="103" spans="1:45" ht="15" x14ac:dyDescent="0.25">
      <c r="A103" s="44"/>
      <c r="B103" s="47"/>
      <c r="C103" s="47"/>
      <c r="D103" s="44"/>
      <c r="E103" s="47"/>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row>
    <row r="104" spans="1:45" ht="15" x14ac:dyDescent="0.25">
      <c r="A104" s="44"/>
      <c r="B104" s="47"/>
      <c r="C104" s="47"/>
      <c r="D104" s="44"/>
      <c r="E104" s="47"/>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row>
    <row r="105" spans="1:45" ht="15" x14ac:dyDescent="0.25">
      <c r="A105" s="44"/>
      <c r="B105" s="47"/>
      <c r="C105" s="47"/>
      <c r="D105" s="44"/>
      <c r="E105" s="47"/>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row>
    <row r="106" spans="1:45" ht="15" x14ac:dyDescent="0.25">
      <c r="A106" s="44"/>
      <c r="B106" s="47"/>
      <c r="C106" s="47"/>
      <c r="D106" s="44"/>
      <c r="E106" s="47"/>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row>
    <row r="107" spans="1:45" ht="15" x14ac:dyDescent="0.25">
      <c r="A107" s="44"/>
      <c r="B107" s="47"/>
      <c r="C107" s="47"/>
      <c r="D107" s="44"/>
      <c r="E107" s="47"/>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row>
    <row r="108" spans="1:45" ht="15" x14ac:dyDescent="0.25">
      <c r="A108" s="44"/>
      <c r="B108" s="47"/>
      <c r="C108" s="47"/>
      <c r="D108" s="44"/>
      <c r="E108" s="47"/>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row>
    <row r="109" spans="1:45" ht="15" x14ac:dyDescent="0.25">
      <c r="A109" s="44"/>
      <c r="B109" s="47"/>
      <c r="C109" s="47"/>
      <c r="D109" s="44"/>
      <c r="E109" s="47"/>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row>
    <row r="110" spans="1:45" ht="15" x14ac:dyDescent="0.25">
      <c r="A110" s="44"/>
      <c r="B110" s="47"/>
      <c r="C110" s="47"/>
      <c r="D110" s="44"/>
      <c r="E110" s="47"/>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row>
    <row r="111" spans="1:45" ht="15" x14ac:dyDescent="0.25">
      <c r="A111" s="44"/>
      <c r="B111" s="47"/>
      <c r="C111" s="47"/>
      <c r="D111" s="44"/>
      <c r="E111" s="47"/>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row>
    <row r="112" spans="1:45" ht="15" x14ac:dyDescent="0.25">
      <c r="A112" s="44"/>
      <c r="B112" s="47"/>
      <c r="C112" s="47"/>
      <c r="D112" s="44"/>
      <c r="E112" s="47"/>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row>
    <row r="113" spans="1:45" ht="15" x14ac:dyDescent="0.25">
      <c r="A113" s="44"/>
      <c r="B113" s="47"/>
      <c r="C113" s="47"/>
      <c r="D113" s="44"/>
      <c r="E113" s="47"/>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row>
    <row r="114" spans="1:45" ht="15" x14ac:dyDescent="0.25">
      <c r="A114" s="44"/>
      <c r="B114" s="47"/>
      <c r="C114" s="47"/>
      <c r="D114" s="44"/>
      <c r="E114" s="47"/>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row>
    <row r="115" spans="1:45" ht="15" x14ac:dyDescent="0.25">
      <c r="A115" s="44"/>
      <c r="B115" s="47"/>
      <c r="C115" s="47"/>
      <c r="D115" s="44"/>
      <c r="E115" s="47"/>
      <c r="F115" s="44"/>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row>
    <row r="116" spans="1:45" ht="15" x14ac:dyDescent="0.25">
      <c r="A116" s="44"/>
      <c r="B116" s="47"/>
      <c r="C116" s="47"/>
      <c r="D116" s="44"/>
      <c r="E116" s="47"/>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row>
    <row r="117" spans="1:45" ht="15" x14ac:dyDescent="0.25">
      <c r="A117" s="44"/>
      <c r="B117" s="47"/>
      <c r="C117" s="47"/>
      <c r="D117" s="44"/>
      <c r="E117" s="47"/>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row>
    <row r="118" spans="1:45" ht="15" x14ac:dyDescent="0.25">
      <c r="A118" s="44"/>
      <c r="B118" s="47"/>
      <c r="C118" s="47"/>
      <c r="D118" s="44"/>
      <c r="E118" s="47"/>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row>
    <row r="119" spans="1:45" ht="15" x14ac:dyDescent="0.25">
      <c r="A119" s="44"/>
      <c r="B119" s="47"/>
      <c r="C119" s="47"/>
      <c r="D119" s="44"/>
      <c r="E119" s="47"/>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row>
    <row r="120" spans="1:45" ht="15" x14ac:dyDescent="0.25">
      <c r="A120" s="44"/>
      <c r="B120" s="47"/>
      <c r="C120" s="47"/>
      <c r="D120" s="44"/>
      <c r="E120" s="47"/>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row>
    <row r="121" spans="1:45" ht="15" x14ac:dyDescent="0.25">
      <c r="A121" s="44"/>
      <c r="B121" s="47"/>
      <c r="C121" s="47"/>
      <c r="D121" s="44"/>
      <c r="E121" s="47"/>
      <c r="F121" s="44"/>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c r="AR121" s="44"/>
      <c r="AS121" s="44"/>
    </row>
    <row r="122" spans="1:45" ht="15" x14ac:dyDescent="0.25">
      <c r="A122" s="44"/>
      <c r="B122" s="47"/>
      <c r="C122" s="47"/>
      <c r="D122" s="44"/>
      <c r="E122" s="47"/>
      <c r="F122" s="44"/>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c r="AN122" s="44"/>
      <c r="AO122" s="44"/>
      <c r="AP122" s="44"/>
      <c r="AQ122" s="44"/>
      <c r="AR122" s="44"/>
      <c r="AS122" s="44"/>
    </row>
    <row r="123" spans="1:45" ht="15" x14ac:dyDescent="0.25">
      <c r="A123" s="44"/>
      <c r="B123" s="47"/>
      <c r="C123" s="47"/>
      <c r="D123" s="44"/>
      <c r="E123" s="47"/>
      <c r="F123" s="44"/>
      <c r="G123" s="44"/>
      <c r="H123" s="44"/>
      <c r="I123" s="44"/>
      <c r="J123" s="44"/>
      <c r="K123" s="44"/>
      <c r="L123" s="44"/>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c r="AR123" s="44"/>
      <c r="AS123" s="44"/>
    </row>
    <row r="124" spans="1:45" ht="15" x14ac:dyDescent="0.25">
      <c r="A124" s="44"/>
      <c r="B124" s="47"/>
      <c r="C124" s="47"/>
      <c r="D124" s="44"/>
      <c r="E124" s="47"/>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c r="AR124" s="44"/>
      <c r="AS124" s="44"/>
    </row>
    <row r="125" spans="1:45" ht="15" x14ac:dyDescent="0.25">
      <c r="A125" s="44"/>
      <c r="B125" s="47"/>
      <c r="C125" s="47"/>
      <c r="D125" s="44"/>
      <c r="E125" s="47"/>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c r="AR125" s="44"/>
      <c r="AS125" s="44"/>
    </row>
    <row r="126" spans="1:45" ht="15" x14ac:dyDescent="0.25">
      <c r="A126" s="44"/>
      <c r="B126" s="47"/>
      <c r="C126" s="47"/>
      <c r="D126" s="44"/>
      <c r="E126" s="47"/>
      <c r="F126" s="44"/>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row>
    <row r="127" spans="1:45" ht="15" x14ac:dyDescent="0.25">
      <c r="A127" s="44"/>
      <c r="B127" s="47"/>
      <c r="C127" s="47"/>
      <c r="D127" s="44"/>
      <c r="E127" s="47"/>
      <c r="F127" s="44"/>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row>
    <row r="128" spans="1:45" ht="15" x14ac:dyDescent="0.25">
      <c r="A128" s="44"/>
      <c r="B128" s="47"/>
      <c r="C128" s="47"/>
      <c r="D128" s="44"/>
      <c r="E128" s="47"/>
      <c r="F128" s="44"/>
      <c r="G128" s="44"/>
      <c r="H128" s="44"/>
      <c r="I128" s="44"/>
      <c r="J128" s="44"/>
      <c r="K128" s="44"/>
      <c r="L128" s="44"/>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c r="AN128" s="44"/>
      <c r="AO128" s="44"/>
      <c r="AP128" s="44"/>
      <c r="AQ128" s="44"/>
      <c r="AR128" s="44"/>
      <c r="AS128" s="44"/>
    </row>
    <row r="129" spans="1:45" ht="15" x14ac:dyDescent="0.25">
      <c r="A129" s="44"/>
      <c r="B129" s="47"/>
      <c r="C129" s="47"/>
      <c r="D129" s="44"/>
      <c r="E129" s="47"/>
      <c r="F129" s="44"/>
      <c r="G129" s="44"/>
      <c r="H129" s="44"/>
      <c r="I129" s="44"/>
      <c r="J129" s="44"/>
      <c r="K129" s="44"/>
      <c r="L129" s="44"/>
      <c r="M129" s="44"/>
      <c r="N129" s="44"/>
      <c r="O129" s="44"/>
      <c r="P129" s="44"/>
      <c r="Q129" s="44"/>
      <c r="R129" s="44"/>
      <c r="S129" s="44"/>
      <c r="T129" s="44"/>
      <c r="U129" s="44"/>
      <c r="V129" s="44"/>
      <c r="W129" s="44"/>
      <c r="X129" s="44"/>
      <c r="Y129" s="44"/>
      <c r="Z129" s="44"/>
      <c r="AA129" s="44"/>
      <c r="AB129" s="44"/>
      <c r="AC129" s="44"/>
      <c r="AD129" s="44"/>
      <c r="AE129" s="44"/>
      <c r="AF129" s="44"/>
      <c r="AG129" s="44"/>
      <c r="AH129" s="44"/>
      <c r="AI129" s="44"/>
      <c r="AJ129" s="44"/>
      <c r="AK129" s="44"/>
      <c r="AL129" s="44"/>
      <c r="AM129" s="44"/>
      <c r="AN129" s="44"/>
      <c r="AO129" s="44"/>
      <c r="AP129" s="44"/>
      <c r="AQ129" s="44"/>
      <c r="AR129" s="44"/>
      <c r="AS129" s="44"/>
    </row>
    <row r="130" spans="1:45" ht="15" x14ac:dyDescent="0.25">
      <c r="A130" s="44"/>
      <c r="B130" s="47"/>
      <c r="C130" s="47"/>
      <c r="D130" s="44"/>
      <c r="E130" s="47"/>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row>
    <row r="131" spans="1:45" ht="15" x14ac:dyDescent="0.25">
      <c r="A131" s="44"/>
      <c r="B131" s="47"/>
      <c r="C131" s="47"/>
      <c r="D131" s="44"/>
      <c r="E131" s="47"/>
      <c r="F131" s="44"/>
      <c r="G131" s="44"/>
      <c r="H131" s="44"/>
      <c r="I131" s="44"/>
      <c r="J131" s="44"/>
      <c r="K131" s="44"/>
      <c r="L131" s="44"/>
      <c r="M131" s="44"/>
      <c r="N131" s="44"/>
      <c r="O131" s="44"/>
      <c r="P131" s="44"/>
      <c r="Q131" s="44"/>
      <c r="R131" s="44"/>
      <c r="S131" s="44"/>
      <c r="T131" s="44"/>
      <c r="U131" s="44"/>
      <c r="V131" s="44"/>
      <c r="W131" s="44"/>
      <c r="X131" s="44"/>
      <c r="Y131" s="44"/>
      <c r="Z131" s="44"/>
      <c r="AA131" s="44"/>
      <c r="AB131" s="44"/>
      <c r="AC131" s="44"/>
      <c r="AD131" s="44"/>
      <c r="AE131" s="44"/>
      <c r="AF131" s="44"/>
      <c r="AG131" s="44"/>
      <c r="AH131" s="44"/>
      <c r="AI131" s="44"/>
      <c r="AJ131" s="44"/>
      <c r="AK131" s="44"/>
      <c r="AL131" s="44"/>
      <c r="AM131" s="44"/>
      <c r="AN131" s="44"/>
      <c r="AO131" s="44"/>
      <c r="AP131" s="44"/>
      <c r="AQ131" s="44"/>
      <c r="AR131" s="44"/>
      <c r="AS131" s="44"/>
    </row>
    <row r="132" spans="1:45" ht="15" x14ac:dyDescent="0.25">
      <c r="A132" s="44"/>
      <c r="B132" s="47"/>
      <c r="C132" s="47"/>
      <c r="D132" s="44"/>
      <c r="E132" s="47"/>
      <c r="F132" s="44"/>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H132" s="44"/>
      <c r="AI132" s="44"/>
      <c r="AJ132" s="44"/>
      <c r="AK132" s="44"/>
      <c r="AL132" s="44"/>
      <c r="AM132" s="44"/>
      <c r="AN132" s="44"/>
      <c r="AO132" s="44"/>
      <c r="AP132" s="44"/>
      <c r="AQ132" s="44"/>
      <c r="AR132" s="44"/>
      <c r="AS132" s="44"/>
    </row>
    <row r="133" spans="1:45" ht="15" x14ac:dyDescent="0.25">
      <c r="A133" s="44"/>
      <c r="B133" s="47"/>
      <c r="C133" s="47"/>
      <c r="D133" s="44"/>
      <c r="E133" s="47"/>
      <c r="F133" s="44"/>
      <c r="G133" s="44"/>
      <c r="H133" s="44"/>
      <c r="I133" s="44"/>
      <c r="J133" s="44"/>
      <c r="K133" s="44"/>
      <c r="L133" s="44"/>
      <c r="M133" s="44"/>
      <c r="N133" s="44"/>
      <c r="O133" s="44"/>
      <c r="P133" s="44"/>
      <c r="Q133" s="44"/>
      <c r="R133" s="44"/>
      <c r="S133" s="44"/>
      <c r="T133" s="44"/>
      <c r="U133" s="44"/>
      <c r="V133" s="44"/>
      <c r="W133" s="44"/>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row>
    <row r="134" spans="1:45" ht="15" x14ac:dyDescent="0.25">
      <c r="A134" s="44"/>
      <c r="B134" s="47"/>
      <c r="C134" s="47"/>
      <c r="D134" s="44"/>
      <c r="E134" s="47"/>
      <c r="F134" s="44"/>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c r="AR134" s="44"/>
      <c r="AS134" s="44"/>
    </row>
    <row r="135" spans="1:45" ht="15" x14ac:dyDescent="0.25">
      <c r="A135" s="44"/>
      <c r="B135" s="47"/>
      <c r="C135" s="47"/>
      <c r="D135" s="44"/>
      <c r="E135" s="47"/>
      <c r="F135" s="44"/>
      <c r="G135" s="44"/>
      <c r="H135" s="44"/>
      <c r="I135" s="44"/>
      <c r="J135" s="44"/>
      <c r="K135" s="44"/>
      <c r="L135" s="44"/>
      <c r="M135" s="44"/>
      <c r="N135" s="44"/>
      <c r="O135" s="44"/>
      <c r="P135" s="44"/>
      <c r="Q135" s="44"/>
      <c r="R135" s="44"/>
      <c r="S135" s="44"/>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c r="AR135" s="44"/>
      <c r="AS135" s="44"/>
    </row>
    <row r="136" spans="1:45" ht="15" x14ac:dyDescent="0.25">
      <c r="A136" s="44"/>
      <c r="B136" s="47"/>
      <c r="C136" s="47"/>
      <c r="D136" s="44"/>
      <c r="E136" s="47"/>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row>
    <row r="137" spans="1:45" ht="15" x14ac:dyDescent="0.25">
      <c r="A137" s="44"/>
      <c r="B137" s="47"/>
      <c r="C137" s="47"/>
      <c r="D137" s="44"/>
      <c r="E137" s="47"/>
      <c r="F137" s="44"/>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c r="AR137" s="44"/>
      <c r="AS137" s="44"/>
    </row>
    <row r="138" spans="1:45" ht="15" x14ac:dyDescent="0.25">
      <c r="A138" s="44"/>
      <c r="B138" s="47"/>
      <c r="C138" s="47"/>
      <c r="D138" s="44"/>
      <c r="E138" s="47"/>
      <c r="F138" s="44"/>
      <c r="G138" s="44"/>
      <c r="H138" s="44"/>
      <c r="I138" s="44"/>
      <c r="J138" s="44"/>
      <c r="K138" s="44"/>
      <c r="L138" s="44"/>
      <c r="M138" s="44"/>
      <c r="N138" s="44"/>
      <c r="O138" s="44"/>
      <c r="P138" s="44"/>
      <c r="Q138" s="44"/>
      <c r="R138" s="44"/>
      <c r="S138" s="44"/>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c r="AR138" s="44"/>
      <c r="AS138" s="44"/>
    </row>
    <row r="139" spans="1:45" ht="15" x14ac:dyDescent="0.25">
      <c r="A139" s="44"/>
      <c r="B139" s="47"/>
      <c r="C139" s="47"/>
      <c r="D139" s="44"/>
      <c r="E139" s="47"/>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c r="AN139" s="44"/>
      <c r="AO139" s="44"/>
      <c r="AP139" s="44"/>
      <c r="AQ139" s="44"/>
      <c r="AR139" s="44"/>
      <c r="AS139" s="44"/>
    </row>
    <row r="140" spans="1:45" ht="15" x14ac:dyDescent="0.25">
      <c r="A140" s="44"/>
      <c r="B140" s="47"/>
      <c r="C140" s="47"/>
      <c r="D140" s="44"/>
      <c r="E140" s="47"/>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c r="AR140" s="44"/>
      <c r="AS140" s="44"/>
    </row>
    <row r="141" spans="1:45" ht="15" x14ac:dyDescent="0.25">
      <c r="A141" s="44"/>
      <c r="B141" s="47"/>
      <c r="C141" s="47"/>
      <c r="D141" s="44"/>
      <c r="E141" s="47"/>
      <c r="F141" s="44"/>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c r="AR141" s="44"/>
      <c r="AS141" s="44"/>
    </row>
    <row r="142" spans="1:45" ht="15" x14ac:dyDescent="0.25">
      <c r="A142" s="44"/>
      <c r="B142" s="47"/>
      <c r="C142" s="47"/>
      <c r="D142" s="44"/>
      <c r="E142" s="47"/>
      <c r="F142" s="44"/>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c r="AI142" s="44"/>
      <c r="AJ142" s="44"/>
      <c r="AK142" s="44"/>
      <c r="AL142" s="44"/>
      <c r="AM142" s="44"/>
      <c r="AN142" s="44"/>
      <c r="AO142" s="44"/>
      <c r="AP142" s="44"/>
      <c r="AQ142" s="44"/>
      <c r="AR142" s="44"/>
      <c r="AS142" s="44"/>
    </row>
    <row r="143" spans="1:45" ht="15" x14ac:dyDescent="0.25">
      <c r="A143" s="44"/>
      <c r="B143" s="47"/>
      <c r="C143" s="47"/>
      <c r="D143" s="44"/>
      <c r="E143" s="47"/>
      <c r="F143" s="44"/>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c r="AE143" s="44"/>
      <c r="AF143" s="44"/>
      <c r="AG143" s="44"/>
      <c r="AH143" s="44"/>
      <c r="AI143" s="44"/>
      <c r="AJ143" s="44"/>
      <c r="AK143" s="44"/>
      <c r="AL143" s="44"/>
      <c r="AM143" s="44"/>
      <c r="AN143" s="44"/>
      <c r="AO143" s="44"/>
      <c r="AP143" s="44"/>
      <c r="AQ143" s="44"/>
      <c r="AR143" s="44"/>
      <c r="AS143" s="44"/>
    </row>
    <row r="144" spans="1:45" ht="15" x14ac:dyDescent="0.25">
      <c r="A144" s="44"/>
      <c r="B144" s="47"/>
      <c r="C144" s="47"/>
      <c r="D144" s="44"/>
      <c r="E144" s="47"/>
      <c r="F144" s="44"/>
      <c r="G144" s="44"/>
      <c r="H144" s="44"/>
      <c r="I144" s="44"/>
      <c r="J144" s="44"/>
      <c r="K144" s="44"/>
      <c r="L144" s="44"/>
      <c r="M144" s="44"/>
      <c r="N144" s="44"/>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4"/>
      <c r="AM144" s="44"/>
      <c r="AN144" s="44"/>
      <c r="AO144" s="44"/>
      <c r="AP144" s="44"/>
      <c r="AQ144" s="44"/>
      <c r="AR144" s="44"/>
      <c r="AS144" s="44"/>
    </row>
    <row r="145" spans="1:45" ht="15" x14ac:dyDescent="0.25">
      <c r="A145" s="44"/>
      <c r="B145" s="47"/>
      <c r="C145" s="47"/>
      <c r="D145" s="44"/>
      <c r="E145" s="47"/>
      <c r="F145" s="44"/>
      <c r="G145" s="44"/>
      <c r="H145" s="44"/>
      <c r="I145" s="44"/>
      <c r="J145" s="44"/>
      <c r="K145" s="44"/>
      <c r="L145" s="44"/>
      <c r="M145" s="44"/>
      <c r="N145" s="44"/>
      <c r="O145" s="44"/>
      <c r="P145" s="44"/>
      <c r="Q145" s="44"/>
      <c r="R145" s="44"/>
      <c r="S145" s="44"/>
      <c r="T145" s="44"/>
      <c r="U145" s="44"/>
      <c r="V145" s="44"/>
      <c r="W145" s="44"/>
      <c r="X145" s="44"/>
      <c r="Y145" s="44"/>
      <c r="Z145" s="44"/>
      <c r="AA145" s="44"/>
      <c r="AB145" s="44"/>
      <c r="AC145" s="44"/>
      <c r="AD145" s="44"/>
      <c r="AE145" s="44"/>
      <c r="AF145" s="44"/>
      <c r="AG145" s="44"/>
      <c r="AH145" s="44"/>
      <c r="AI145" s="44"/>
      <c r="AJ145" s="44"/>
      <c r="AK145" s="44"/>
      <c r="AL145" s="44"/>
      <c r="AM145" s="44"/>
      <c r="AN145" s="44"/>
      <c r="AO145" s="44"/>
      <c r="AP145" s="44"/>
      <c r="AQ145" s="44"/>
      <c r="AR145" s="44"/>
      <c r="AS145" s="44"/>
    </row>
    <row r="146" spans="1:45" ht="15" x14ac:dyDescent="0.25">
      <c r="A146" s="44"/>
      <c r="B146" s="47"/>
      <c r="C146" s="47"/>
      <c r="D146" s="44"/>
      <c r="E146" s="47"/>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4"/>
      <c r="AM146" s="44"/>
      <c r="AN146" s="44"/>
      <c r="AO146" s="44"/>
      <c r="AP146" s="44"/>
      <c r="AQ146" s="44"/>
      <c r="AR146" s="44"/>
      <c r="AS146" s="44"/>
    </row>
    <row r="147" spans="1:45" ht="15" x14ac:dyDescent="0.25">
      <c r="A147" s="44"/>
      <c r="B147" s="47"/>
      <c r="C147" s="47"/>
      <c r="D147" s="44"/>
      <c r="E147" s="47"/>
      <c r="F147" s="44"/>
      <c r="G147" s="44"/>
      <c r="H147" s="44"/>
      <c r="I147" s="44"/>
      <c r="J147" s="44"/>
      <c r="K147" s="44"/>
      <c r="L147" s="44"/>
      <c r="M147" s="44"/>
      <c r="N147" s="44"/>
      <c r="O147" s="44"/>
      <c r="P147" s="44"/>
      <c r="Q147" s="44"/>
      <c r="R147" s="44"/>
      <c r="S147" s="44"/>
      <c r="T147" s="44"/>
      <c r="U147" s="44"/>
      <c r="V147" s="44"/>
      <c r="W147" s="44"/>
      <c r="X147" s="44"/>
      <c r="Y147" s="44"/>
      <c r="Z147" s="44"/>
      <c r="AA147" s="44"/>
      <c r="AB147" s="44"/>
      <c r="AC147" s="44"/>
      <c r="AD147" s="44"/>
      <c r="AE147" s="44"/>
      <c r="AF147" s="44"/>
      <c r="AG147" s="44"/>
      <c r="AH147" s="44"/>
      <c r="AI147" s="44"/>
      <c r="AJ147" s="44"/>
      <c r="AK147" s="44"/>
      <c r="AL147" s="44"/>
      <c r="AM147" s="44"/>
      <c r="AN147" s="44"/>
      <c r="AO147" s="44"/>
      <c r="AP147" s="44"/>
      <c r="AQ147" s="44"/>
      <c r="AR147" s="44"/>
      <c r="AS147" s="44"/>
    </row>
    <row r="148" spans="1:45" ht="15" x14ac:dyDescent="0.25">
      <c r="A148" s="44"/>
      <c r="B148" s="47"/>
      <c r="C148" s="47"/>
      <c r="D148" s="44"/>
      <c r="E148" s="47"/>
      <c r="F148" s="44"/>
      <c r="G148" s="44"/>
      <c r="H148" s="44"/>
      <c r="I148" s="44"/>
      <c r="J148" s="44"/>
      <c r="K148" s="44"/>
      <c r="L148" s="44"/>
      <c r="M148" s="44"/>
      <c r="N148" s="44"/>
      <c r="O148" s="44"/>
      <c r="P148" s="44"/>
      <c r="Q148" s="44"/>
      <c r="R148" s="44"/>
      <c r="S148" s="44"/>
      <c r="T148" s="44"/>
      <c r="U148" s="44"/>
      <c r="V148" s="44"/>
      <c r="W148" s="44"/>
      <c r="X148" s="44"/>
      <c r="Y148" s="44"/>
      <c r="Z148" s="44"/>
      <c r="AA148" s="44"/>
      <c r="AB148" s="44"/>
      <c r="AC148" s="44"/>
      <c r="AD148" s="44"/>
      <c r="AE148" s="44"/>
      <c r="AF148" s="44"/>
      <c r="AG148" s="44"/>
      <c r="AH148" s="44"/>
      <c r="AI148" s="44"/>
      <c r="AJ148" s="44"/>
      <c r="AK148" s="44"/>
      <c r="AL148" s="44"/>
      <c r="AM148" s="44"/>
      <c r="AN148" s="44"/>
      <c r="AO148" s="44"/>
      <c r="AP148" s="44"/>
      <c r="AQ148" s="44"/>
      <c r="AR148" s="44"/>
      <c r="AS148" s="44"/>
    </row>
    <row r="149" spans="1:45" ht="15" x14ac:dyDescent="0.25">
      <c r="A149" s="44"/>
      <c r="B149" s="47"/>
      <c r="C149" s="47"/>
      <c r="D149" s="44"/>
      <c r="E149" s="47"/>
      <c r="F149" s="44"/>
      <c r="G149" s="44"/>
      <c r="H149" s="44"/>
      <c r="I149" s="44"/>
      <c r="J149" s="44"/>
      <c r="K149" s="44"/>
      <c r="L149" s="44"/>
      <c r="M149" s="44"/>
      <c r="N149" s="44"/>
      <c r="O149" s="44"/>
      <c r="P149" s="44"/>
      <c r="Q149" s="44"/>
      <c r="R149" s="44"/>
      <c r="S149" s="44"/>
      <c r="T149" s="44"/>
      <c r="U149" s="44"/>
      <c r="V149" s="44"/>
      <c r="W149" s="44"/>
      <c r="X149" s="44"/>
      <c r="Y149" s="44"/>
      <c r="Z149" s="44"/>
      <c r="AA149" s="44"/>
      <c r="AB149" s="44"/>
      <c r="AC149" s="44"/>
      <c r="AD149" s="44"/>
      <c r="AE149" s="44"/>
      <c r="AF149" s="44"/>
      <c r="AG149" s="44"/>
      <c r="AH149" s="44"/>
      <c r="AI149" s="44"/>
      <c r="AJ149" s="44"/>
      <c r="AK149" s="44"/>
      <c r="AL149" s="44"/>
      <c r="AM149" s="44"/>
      <c r="AN149" s="44"/>
      <c r="AO149" s="44"/>
      <c r="AP149" s="44"/>
      <c r="AQ149" s="44"/>
      <c r="AR149" s="44"/>
      <c r="AS149" s="44"/>
    </row>
    <row r="150" spans="1:45" ht="15" x14ac:dyDescent="0.25">
      <c r="A150" s="44"/>
      <c r="B150" s="47"/>
      <c r="C150" s="47"/>
      <c r="D150" s="44"/>
      <c r="E150" s="47"/>
      <c r="F150" s="44"/>
      <c r="G150" s="44"/>
      <c r="H150" s="44"/>
      <c r="I150" s="44"/>
      <c r="J150" s="44"/>
      <c r="K150" s="44"/>
      <c r="L150" s="44"/>
      <c r="M150" s="44"/>
      <c r="N150" s="44"/>
      <c r="O150" s="44"/>
      <c r="P150" s="44"/>
      <c r="Q150" s="44"/>
      <c r="R150" s="44"/>
      <c r="S150" s="44"/>
      <c r="T150" s="44"/>
      <c r="U150" s="44"/>
      <c r="V150" s="44"/>
      <c r="W150" s="44"/>
      <c r="X150" s="44"/>
      <c r="Y150" s="44"/>
      <c r="Z150" s="44"/>
      <c r="AA150" s="44"/>
      <c r="AB150" s="44"/>
      <c r="AC150" s="44"/>
      <c r="AD150" s="44"/>
      <c r="AE150" s="44"/>
      <c r="AF150" s="44"/>
      <c r="AG150" s="44"/>
      <c r="AH150" s="44"/>
      <c r="AI150" s="44"/>
      <c r="AJ150" s="44"/>
      <c r="AK150" s="44"/>
      <c r="AL150" s="44"/>
      <c r="AM150" s="44"/>
      <c r="AN150" s="44"/>
      <c r="AO150" s="44"/>
      <c r="AP150" s="44"/>
      <c r="AQ150" s="44"/>
      <c r="AR150" s="44"/>
      <c r="AS150" s="44"/>
    </row>
    <row r="151" spans="1:45" ht="15" x14ac:dyDescent="0.25">
      <c r="A151" s="44"/>
      <c r="B151" s="47"/>
      <c r="C151" s="47"/>
      <c r="D151" s="44"/>
      <c r="E151" s="47"/>
      <c r="F151" s="44"/>
      <c r="G151" s="44"/>
      <c r="H151" s="44"/>
      <c r="I151" s="44"/>
      <c r="J151" s="44"/>
      <c r="K151" s="44"/>
      <c r="L151" s="44"/>
      <c r="M151" s="44"/>
      <c r="N151" s="44"/>
      <c r="O151" s="44"/>
      <c r="P151" s="44"/>
      <c r="Q151" s="44"/>
      <c r="R151" s="44"/>
      <c r="S151" s="44"/>
      <c r="T151" s="44"/>
      <c r="U151" s="44"/>
      <c r="V151" s="44"/>
      <c r="W151" s="44"/>
      <c r="X151" s="44"/>
      <c r="Y151" s="44"/>
      <c r="Z151" s="44"/>
      <c r="AA151" s="44"/>
      <c r="AB151" s="44"/>
      <c r="AC151" s="44"/>
      <c r="AD151" s="44"/>
      <c r="AE151" s="44"/>
      <c r="AF151" s="44"/>
      <c r="AG151" s="44"/>
      <c r="AH151" s="44"/>
      <c r="AI151" s="44"/>
      <c r="AJ151" s="44"/>
      <c r="AK151" s="44"/>
      <c r="AL151" s="44"/>
      <c r="AM151" s="44"/>
      <c r="AN151" s="44"/>
      <c r="AO151" s="44"/>
      <c r="AP151" s="44"/>
      <c r="AQ151" s="44"/>
      <c r="AR151" s="44"/>
      <c r="AS151" s="44"/>
    </row>
    <row r="152" spans="1:45" ht="15" x14ac:dyDescent="0.25">
      <c r="A152" s="44"/>
      <c r="B152" s="47"/>
      <c r="C152" s="47"/>
      <c r="D152" s="44"/>
      <c r="E152" s="47"/>
      <c r="F152" s="44"/>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c r="AE152" s="44"/>
      <c r="AF152" s="44"/>
      <c r="AG152" s="44"/>
      <c r="AH152" s="44"/>
      <c r="AI152" s="44"/>
      <c r="AJ152" s="44"/>
      <c r="AK152" s="44"/>
      <c r="AL152" s="44"/>
      <c r="AM152" s="44"/>
      <c r="AN152" s="44"/>
      <c r="AO152" s="44"/>
      <c r="AP152" s="44"/>
      <c r="AQ152" s="44"/>
      <c r="AR152" s="44"/>
      <c r="AS152" s="44"/>
    </row>
    <row r="153" spans="1:45" ht="15" x14ac:dyDescent="0.25">
      <c r="A153" s="44"/>
      <c r="B153" s="47"/>
      <c r="C153" s="47"/>
      <c r="D153" s="44"/>
      <c r="E153" s="47"/>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c r="AI153" s="44"/>
      <c r="AJ153" s="44"/>
      <c r="AK153" s="44"/>
      <c r="AL153" s="44"/>
      <c r="AM153" s="44"/>
      <c r="AN153" s="44"/>
      <c r="AO153" s="44"/>
      <c r="AP153" s="44"/>
      <c r="AQ153" s="44"/>
      <c r="AR153" s="44"/>
      <c r="AS153" s="44"/>
    </row>
    <row r="154" spans="1:45" ht="15" x14ac:dyDescent="0.25">
      <c r="A154" s="44"/>
      <c r="B154" s="47"/>
      <c r="C154" s="47"/>
      <c r="D154" s="44"/>
      <c r="E154" s="47"/>
      <c r="F154" s="44"/>
    </row>
  </sheetData>
  <autoFilter ref="A2:F18" xr:uid="{77705D2F-070C-4728-BF5F-3F4382C5430A}"/>
  <mergeCells count="2">
    <mergeCell ref="A1:B1"/>
    <mergeCell ref="C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343DC-2667-4EB8-B9F2-FC2FECAE9DDC}">
  <dimension ref="A1:BD279"/>
  <sheetViews>
    <sheetView topLeftCell="F15" workbookViewId="0">
      <selection activeCell="I17" sqref="I17"/>
    </sheetView>
  </sheetViews>
  <sheetFormatPr defaultColWidth="10.7109375" defaultRowHeight="15" x14ac:dyDescent="0.25"/>
  <cols>
    <col min="2" max="2" width="17.140625" customWidth="1"/>
    <col min="3" max="3" width="20.7109375" customWidth="1"/>
    <col min="4" max="4" width="46.140625" customWidth="1"/>
    <col min="5" max="5" width="14" customWidth="1"/>
    <col min="6" max="6" width="26.28515625" customWidth="1"/>
    <col min="7" max="7" width="18.85546875" customWidth="1"/>
    <col min="8" max="8" width="16.42578125" customWidth="1"/>
    <col min="9" max="9" width="28.28515625" customWidth="1"/>
    <col min="10" max="10" width="20.42578125" customWidth="1"/>
    <col min="11" max="11" width="72.140625" customWidth="1"/>
  </cols>
  <sheetData>
    <row r="1" spans="1:56" s="1" customFormat="1" ht="107.25" customHeight="1" x14ac:dyDescent="0.25">
      <c r="A1" s="73"/>
      <c r="B1" s="73"/>
      <c r="C1" s="86" t="s">
        <v>0</v>
      </c>
      <c r="D1" s="86"/>
      <c r="E1" s="86"/>
      <c r="F1" s="86"/>
      <c r="G1" s="86"/>
      <c r="H1" s="86"/>
      <c r="I1" s="86"/>
      <c r="J1" s="86"/>
      <c r="K1" s="86"/>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2"/>
      <c r="AX1" s="2"/>
      <c r="AY1" s="2"/>
      <c r="AZ1" s="2"/>
      <c r="BA1" s="2"/>
      <c r="BB1" s="2"/>
      <c r="BC1" s="2"/>
      <c r="BD1" s="2"/>
    </row>
    <row r="2" spans="1:56" ht="59.25" customHeight="1" thickBot="1" x14ac:dyDescent="0.3">
      <c r="A2" s="87">
        <v>2021</v>
      </c>
      <c r="B2" s="88"/>
      <c r="C2" s="88"/>
      <c r="D2" s="88"/>
      <c r="E2" s="88"/>
      <c r="F2" s="88"/>
      <c r="G2" s="88"/>
      <c r="H2" s="88"/>
      <c r="I2" s="88"/>
      <c r="J2" s="88"/>
      <c r="K2" s="8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row>
    <row r="3" spans="1:56" ht="62.25" customHeight="1" x14ac:dyDescent="0.25">
      <c r="A3" s="21" t="s">
        <v>827</v>
      </c>
      <c r="B3" s="21" t="s">
        <v>828</v>
      </c>
      <c r="C3" s="21" t="s">
        <v>829</v>
      </c>
      <c r="D3" s="21" t="s">
        <v>4</v>
      </c>
      <c r="E3" s="21" t="s">
        <v>830</v>
      </c>
      <c r="F3" s="21" t="s">
        <v>3</v>
      </c>
      <c r="G3" s="21" t="s">
        <v>831</v>
      </c>
      <c r="H3" s="21" t="s">
        <v>832</v>
      </c>
      <c r="I3" s="21" t="s">
        <v>833</v>
      </c>
      <c r="J3" s="21" t="s">
        <v>834</v>
      </c>
      <c r="K3" s="21" t="s">
        <v>835</v>
      </c>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row>
    <row r="4" spans="1:56" ht="173.25" customHeight="1" x14ac:dyDescent="0.25">
      <c r="A4" s="49">
        <v>1</v>
      </c>
      <c r="B4" s="50" t="s">
        <v>345</v>
      </c>
      <c r="C4" s="51" t="s">
        <v>304</v>
      </c>
      <c r="D4" s="52" t="s">
        <v>836</v>
      </c>
      <c r="E4" s="53">
        <v>44305</v>
      </c>
      <c r="F4" s="49" t="s">
        <v>459</v>
      </c>
      <c r="G4" s="49" t="s">
        <v>837</v>
      </c>
      <c r="H4" s="49" t="s">
        <v>838</v>
      </c>
      <c r="I4" s="52" t="s">
        <v>839</v>
      </c>
      <c r="J4" s="49" t="s">
        <v>840</v>
      </c>
      <c r="K4" s="52" t="s">
        <v>841</v>
      </c>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row>
    <row r="5" spans="1:56" ht="173.25" customHeight="1" x14ac:dyDescent="0.25">
      <c r="A5" s="49">
        <v>2</v>
      </c>
      <c r="B5" s="50" t="s">
        <v>445</v>
      </c>
      <c r="C5" s="50" t="s">
        <v>472</v>
      </c>
      <c r="D5" s="54" t="s">
        <v>842</v>
      </c>
      <c r="E5" s="51" t="s">
        <v>843</v>
      </c>
      <c r="F5" s="54" t="s">
        <v>473</v>
      </c>
      <c r="G5" s="55" t="s">
        <v>844</v>
      </c>
      <c r="H5" s="51" t="s">
        <v>845</v>
      </c>
      <c r="I5" s="52" t="s">
        <v>846</v>
      </c>
      <c r="J5" s="51" t="s">
        <v>847</v>
      </c>
      <c r="K5" s="52" t="s">
        <v>848</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row>
    <row r="6" spans="1:56" ht="173.25" customHeight="1" x14ac:dyDescent="0.25">
      <c r="A6" s="49">
        <v>3</v>
      </c>
      <c r="B6" s="50" t="s">
        <v>345</v>
      </c>
      <c r="C6" s="50" t="s">
        <v>288</v>
      </c>
      <c r="D6" s="52" t="s">
        <v>849</v>
      </c>
      <c r="E6" s="53">
        <v>44333</v>
      </c>
      <c r="F6" s="49" t="s">
        <v>514</v>
      </c>
      <c r="G6" s="49" t="s">
        <v>850</v>
      </c>
      <c r="H6" s="49" t="s">
        <v>851</v>
      </c>
      <c r="I6" s="52" t="s">
        <v>852</v>
      </c>
      <c r="J6" s="49" t="s">
        <v>853</v>
      </c>
      <c r="K6" s="52" t="s">
        <v>854</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56" ht="173.25" customHeight="1" x14ac:dyDescent="0.25">
      <c r="A7" s="49">
        <v>4</v>
      </c>
      <c r="B7" s="56" t="s">
        <v>345</v>
      </c>
      <c r="C7" s="49" t="s">
        <v>855</v>
      </c>
      <c r="D7" s="52" t="s">
        <v>856</v>
      </c>
      <c r="E7" s="51" t="s">
        <v>857</v>
      </c>
      <c r="F7" s="51" t="s">
        <v>858</v>
      </c>
      <c r="G7" s="49" t="s">
        <v>859</v>
      </c>
      <c r="H7" s="51" t="s">
        <v>860</v>
      </c>
      <c r="I7" s="52" t="s">
        <v>861</v>
      </c>
      <c r="J7" s="51" t="s">
        <v>862</v>
      </c>
      <c r="K7" s="52" t="s">
        <v>863</v>
      </c>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row>
    <row r="8" spans="1:56" ht="173.25" customHeight="1" x14ac:dyDescent="0.25">
      <c r="A8" s="49">
        <v>5</v>
      </c>
      <c r="B8" s="51" t="s">
        <v>292</v>
      </c>
      <c r="C8" s="51" t="s">
        <v>449</v>
      </c>
      <c r="D8" s="52" t="s">
        <v>864</v>
      </c>
      <c r="E8" s="49" t="s">
        <v>865</v>
      </c>
      <c r="F8" s="49" t="s">
        <v>550</v>
      </c>
      <c r="G8" s="49" t="s">
        <v>866</v>
      </c>
      <c r="H8" s="49" t="s">
        <v>867</v>
      </c>
      <c r="I8" s="49" t="s">
        <v>868</v>
      </c>
      <c r="J8" s="49" t="s">
        <v>869</v>
      </c>
      <c r="K8" s="52" t="s">
        <v>870</v>
      </c>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row>
    <row r="9" spans="1:56" ht="173.25" customHeight="1" x14ac:dyDescent="0.25">
      <c r="A9" s="49">
        <v>6</v>
      </c>
      <c r="B9" s="51" t="s">
        <v>871</v>
      </c>
      <c r="C9" s="51" t="s">
        <v>872</v>
      </c>
      <c r="D9" s="52" t="s">
        <v>873</v>
      </c>
      <c r="E9" s="55" t="s">
        <v>874</v>
      </c>
      <c r="F9" s="51" t="s">
        <v>875</v>
      </c>
      <c r="G9" s="51" t="s">
        <v>876</v>
      </c>
      <c r="H9" s="55" t="s">
        <v>877</v>
      </c>
      <c r="I9" s="52" t="s">
        <v>878</v>
      </c>
      <c r="J9" s="52" t="s">
        <v>879</v>
      </c>
      <c r="K9" s="52" t="s">
        <v>880</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row>
    <row r="10" spans="1:56" ht="59.25" customHeight="1" x14ac:dyDescent="0.25">
      <c r="A10" s="87">
        <v>2022</v>
      </c>
      <c r="B10" s="88"/>
      <c r="C10" s="88"/>
      <c r="D10" s="88"/>
      <c r="E10" s="88"/>
      <c r="F10" s="88"/>
      <c r="G10" s="88"/>
      <c r="H10" s="88"/>
      <c r="I10" s="88"/>
      <c r="J10" s="88"/>
      <c r="K10" s="8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row>
    <row r="11" spans="1:56" ht="78" customHeight="1" x14ac:dyDescent="0.25">
      <c r="A11" s="57"/>
      <c r="B11" s="57"/>
      <c r="C11" s="58"/>
      <c r="D11" s="58" t="s">
        <v>4</v>
      </c>
      <c r="E11" s="58" t="s">
        <v>830</v>
      </c>
      <c r="F11" s="58" t="s">
        <v>3</v>
      </c>
      <c r="G11" s="58" t="s">
        <v>831</v>
      </c>
      <c r="H11" s="58" t="s">
        <v>832</v>
      </c>
      <c r="I11" s="58" t="s">
        <v>833</v>
      </c>
      <c r="J11" s="59" t="s">
        <v>834</v>
      </c>
      <c r="K11" s="59" t="s">
        <v>835</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row>
    <row r="12" spans="1:56" ht="204" customHeight="1" x14ac:dyDescent="0.25">
      <c r="A12" s="49">
        <v>1</v>
      </c>
      <c r="B12" s="50" t="s">
        <v>384</v>
      </c>
      <c r="C12" s="50" t="s">
        <v>881</v>
      </c>
      <c r="D12" s="52" t="s">
        <v>704</v>
      </c>
      <c r="E12" s="60">
        <v>44586</v>
      </c>
      <c r="F12" s="61" t="s">
        <v>705</v>
      </c>
      <c r="G12" s="61" t="s">
        <v>882</v>
      </c>
      <c r="H12" s="60" t="s">
        <v>883</v>
      </c>
      <c r="I12" s="52" t="s">
        <v>884</v>
      </c>
      <c r="J12" s="60" t="s">
        <v>885</v>
      </c>
      <c r="K12" s="52" t="s">
        <v>886</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row>
    <row r="13" spans="1:56" ht="90" x14ac:dyDescent="0.25">
      <c r="A13" s="49">
        <v>2</v>
      </c>
      <c r="B13" s="49" t="s">
        <v>641</v>
      </c>
      <c r="C13" s="49" t="s">
        <v>887</v>
      </c>
      <c r="D13" s="52" t="s">
        <v>723</v>
      </c>
      <c r="E13" s="50" t="s">
        <v>888</v>
      </c>
      <c r="F13" s="61" t="s">
        <v>724</v>
      </c>
      <c r="G13" s="61" t="s">
        <v>889</v>
      </c>
      <c r="H13" s="50" t="s">
        <v>890</v>
      </c>
      <c r="I13" s="52" t="s">
        <v>891</v>
      </c>
      <c r="J13" s="50" t="s">
        <v>892</v>
      </c>
      <c r="K13" s="52" t="s">
        <v>893</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row>
    <row r="14" spans="1:56" ht="247.5" x14ac:dyDescent="0.25">
      <c r="A14" s="49">
        <v>3</v>
      </c>
      <c r="B14" s="49" t="s">
        <v>641</v>
      </c>
      <c r="C14" s="49" t="s">
        <v>542</v>
      </c>
      <c r="D14" s="52" t="s">
        <v>894</v>
      </c>
      <c r="E14" s="50" t="s">
        <v>895</v>
      </c>
      <c r="F14" s="61" t="s">
        <v>651</v>
      </c>
      <c r="G14" s="61" t="s">
        <v>896</v>
      </c>
      <c r="H14" s="50" t="s">
        <v>897</v>
      </c>
      <c r="I14" s="52" t="s">
        <v>898</v>
      </c>
      <c r="J14" s="50" t="s">
        <v>892</v>
      </c>
      <c r="K14" s="52" t="s">
        <v>899</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row>
    <row r="15" spans="1:56" ht="67.5" x14ac:dyDescent="0.25">
      <c r="A15" s="49">
        <v>4</v>
      </c>
      <c r="B15" s="49" t="s">
        <v>384</v>
      </c>
      <c r="C15" s="49" t="s">
        <v>900</v>
      </c>
      <c r="D15" s="52" t="s">
        <v>901</v>
      </c>
      <c r="E15" s="49" t="s">
        <v>902</v>
      </c>
      <c r="F15" s="49" t="s">
        <v>903</v>
      </c>
      <c r="G15" s="61" t="s">
        <v>904</v>
      </c>
      <c r="H15" s="49" t="s">
        <v>905</v>
      </c>
      <c r="I15" s="52" t="s">
        <v>906</v>
      </c>
      <c r="J15" s="50" t="s">
        <v>907</v>
      </c>
      <c r="K15" s="52" t="s">
        <v>908</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row>
    <row r="16" spans="1:56" ht="123.75" x14ac:dyDescent="0.25">
      <c r="A16" s="49">
        <v>5</v>
      </c>
      <c r="B16" s="49" t="s">
        <v>371</v>
      </c>
      <c r="C16" s="49" t="s">
        <v>909</v>
      </c>
      <c r="D16" s="52" t="s">
        <v>910</v>
      </c>
      <c r="E16" s="49" t="s">
        <v>911</v>
      </c>
      <c r="F16" s="49" t="s">
        <v>732</v>
      </c>
      <c r="G16" s="49" t="s">
        <v>912</v>
      </c>
      <c r="H16" s="49" t="s">
        <v>913</v>
      </c>
      <c r="I16" s="52" t="s">
        <v>914</v>
      </c>
      <c r="J16" s="49" t="s">
        <v>915</v>
      </c>
      <c r="K16" s="52" t="s">
        <v>916</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row>
    <row r="17" spans="1:43" ht="123.75" x14ac:dyDescent="0.25">
      <c r="A17" s="63">
        <v>6</v>
      </c>
      <c r="B17" s="63" t="s">
        <v>919</v>
      </c>
      <c r="C17" s="63" t="s">
        <v>739</v>
      </c>
      <c r="D17" s="64" t="s">
        <v>920</v>
      </c>
      <c r="E17" s="63" t="s">
        <v>921</v>
      </c>
      <c r="F17" s="63" t="s">
        <v>922</v>
      </c>
      <c r="G17" s="63" t="s">
        <v>923</v>
      </c>
      <c r="H17" s="71" t="s">
        <v>998</v>
      </c>
      <c r="I17" s="52" t="s">
        <v>1000</v>
      </c>
      <c r="J17" s="71" t="s">
        <v>862</v>
      </c>
      <c r="K17" s="52" t="s">
        <v>999</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row>
    <row r="18" spans="1:43" x14ac:dyDescent="0.25">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row>
    <row r="19" spans="1:43" x14ac:dyDescent="0.25">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row>
    <row r="20" spans="1:43" x14ac:dyDescent="0.25">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row>
    <row r="21" spans="1:43" x14ac:dyDescent="0.25">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row>
    <row r="22" spans="1:43"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row>
    <row r="23" spans="1:43"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row>
    <row r="24" spans="1:43"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row>
    <row r="25" spans="1:43"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row>
    <row r="26" spans="1:43"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row>
    <row r="27" spans="1:43"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row>
    <row r="28" spans="1:43"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row>
    <row r="29" spans="1:43"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row>
    <row r="30" spans="1:43"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row>
    <row r="31" spans="1:43"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row>
    <row r="32" spans="1:43"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row>
    <row r="33" spans="1:43"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row>
    <row r="34" spans="1:43"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row>
    <row r="35" spans="1:43"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row>
    <row r="36" spans="1:43"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row>
    <row r="37" spans="1:43"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row>
    <row r="38" spans="1:43"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row>
    <row r="39" spans="1:43"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row>
    <row r="40" spans="1:43"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row>
    <row r="41" spans="1:43"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row>
    <row r="42" spans="1:43"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row>
    <row r="43" spans="1:43"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row>
    <row r="44" spans="1:43"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row>
    <row r="45" spans="1:43"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row>
    <row r="46" spans="1:43"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row>
    <row r="47" spans="1:43"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row>
    <row r="48" spans="1:43"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row>
    <row r="49" spans="1:43"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row>
    <row r="50" spans="1:43"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row>
    <row r="51" spans="1:43"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row>
    <row r="52" spans="1:43"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row>
    <row r="53" spans="1:43"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row>
    <row r="54" spans="1:43"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row>
    <row r="58" spans="1:43"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row>
    <row r="59" spans="1:43"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row>
    <row r="60" spans="1:43"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row>
    <row r="61" spans="1:43"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row>
    <row r="62" spans="1:43"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row>
    <row r="63" spans="1:43"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row>
    <row r="64" spans="1:43"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row>
    <row r="65" spans="1:43"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row>
    <row r="67" spans="1:43"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row>
    <row r="68" spans="1:43"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row>
    <row r="69" spans="1:43"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row>
    <row r="71" spans="1:43"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row>
    <row r="72" spans="1:43"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row>
    <row r="73" spans="1:43"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row>
    <row r="74" spans="1:43"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row>
    <row r="75" spans="1:43"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row>
    <row r="76" spans="1:43"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row>
    <row r="77" spans="1:43"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1:43"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row>
    <row r="82" spans="1:43"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43"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row>
    <row r="84" spans="1:43"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row>
    <row r="85" spans="1:43"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row>
    <row r="86" spans="1:43"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row>
    <row r="87" spans="1:43"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row>
    <row r="88" spans="1:43"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row>
    <row r="89" spans="1:43"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row>
    <row r="90" spans="1:43"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row>
    <row r="91" spans="1:43"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row>
    <row r="92" spans="1:43"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row>
    <row r="93" spans="1:43"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row>
    <row r="94" spans="1:43"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row>
    <row r="95" spans="1:43"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row>
    <row r="96" spans="1:43"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row>
    <row r="97" spans="1:43"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row>
    <row r="98" spans="1:43"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row>
    <row r="99" spans="1:43"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row>
    <row r="100" spans="1:43"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row>
    <row r="101" spans="1:43"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row>
    <row r="102" spans="1:43"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row>
    <row r="103" spans="1:43"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row>
    <row r="104" spans="1:43"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row>
    <row r="105" spans="1:43"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row>
    <row r="106" spans="1:43"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row>
    <row r="107" spans="1:43"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row>
    <row r="108" spans="1:43"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row>
    <row r="109" spans="1:43"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row>
    <row r="110" spans="1:43"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row>
    <row r="111" spans="1:43"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row>
    <row r="112" spans="1:43"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row>
    <row r="113" spans="1:43"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row>
    <row r="114" spans="1:43"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row>
    <row r="115" spans="1:43"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row>
    <row r="116" spans="1:43"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row>
    <row r="117" spans="1:43"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row>
    <row r="118" spans="1:43"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row>
    <row r="119" spans="1:43"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row>
    <row r="120" spans="1:43"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row>
    <row r="121" spans="1:43"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row>
    <row r="122" spans="1:43"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row>
    <row r="123" spans="1:43"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row>
    <row r="124" spans="1:43"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row>
    <row r="125" spans="1:43"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row>
    <row r="126" spans="1:43"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row>
    <row r="127" spans="1:43"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row>
    <row r="128" spans="1:43"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row>
    <row r="129" spans="1:43"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row>
    <row r="130" spans="1:43"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row>
    <row r="131" spans="1:43"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row>
    <row r="132" spans="1:43"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row>
    <row r="133" spans="1:43"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row>
    <row r="134" spans="1:43"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row>
    <row r="135" spans="1:43"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row>
    <row r="136" spans="1:43"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row>
    <row r="137" spans="1:43"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row>
    <row r="138" spans="1:43"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row>
    <row r="139" spans="1:43"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row>
    <row r="140" spans="1:43"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row>
    <row r="141" spans="1:43"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row>
    <row r="142" spans="1:43"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row>
    <row r="143" spans="1:43"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row>
    <row r="144" spans="1:43"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row>
    <row r="145" spans="1:43"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row>
    <row r="146" spans="1:43"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row>
    <row r="147" spans="1:43"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row>
    <row r="148" spans="1:43"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row>
    <row r="149" spans="1:43"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row>
    <row r="150" spans="1:43"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row>
    <row r="151" spans="1:43"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row>
    <row r="152" spans="1:43"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row>
    <row r="153" spans="1:43"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c r="AN153" s="19"/>
      <c r="AO153" s="19"/>
      <c r="AP153" s="19"/>
      <c r="AQ153" s="19"/>
    </row>
    <row r="154" spans="1:43"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c r="AN154" s="19"/>
      <c r="AO154" s="19"/>
      <c r="AP154" s="19"/>
      <c r="AQ154" s="19"/>
    </row>
    <row r="155" spans="1:43"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c r="AN155" s="19"/>
      <c r="AO155" s="19"/>
      <c r="AP155" s="19"/>
      <c r="AQ155" s="19"/>
    </row>
    <row r="156" spans="1:43"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c r="AN156" s="19"/>
      <c r="AO156" s="19"/>
      <c r="AP156" s="19"/>
      <c r="AQ156" s="19"/>
    </row>
    <row r="157" spans="1:43"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c r="AN157" s="19"/>
      <c r="AO157" s="19"/>
      <c r="AP157" s="19"/>
      <c r="AQ157" s="19"/>
    </row>
    <row r="158" spans="1:43"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c r="AN158" s="19"/>
      <c r="AO158" s="19"/>
      <c r="AP158" s="19"/>
      <c r="AQ158" s="19"/>
    </row>
    <row r="159" spans="1:43"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c r="AN159" s="19"/>
      <c r="AO159" s="19"/>
      <c r="AP159" s="19"/>
      <c r="AQ159" s="19"/>
    </row>
    <row r="160" spans="1:43"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c r="AN160" s="19"/>
      <c r="AO160" s="19"/>
      <c r="AP160" s="19"/>
      <c r="AQ160" s="19"/>
    </row>
    <row r="161" spans="1:43"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row>
    <row r="162" spans="1:43"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c r="AN162" s="19"/>
      <c r="AO162" s="19"/>
      <c r="AP162" s="19"/>
      <c r="AQ162" s="19"/>
    </row>
    <row r="163" spans="1:43"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19"/>
    </row>
    <row r="164" spans="1:43"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c r="AN164" s="19"/>
      <c r="AO164" s="19"/>
      <c r="AP164" s="19"/>
      <c r="AQ164" s="19"/>
    </row>
    <row r="165" spans="1:43"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19"/>
    </row>
    <row r="166" spans="1:43"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c r="AN166" s="19"/>
      <c r="AO166" s="19"/>
      <c r="AP166" s="19"/>
      <c r="AQ166" s="19"/>
    </row>
    <row r="167" spans="1:43"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c r="AN167" s="19"/>
      <c r="AO167" s="19"/>
      <c r="AP167" s="19"/>
      <c r="AQ167" s="19"/>
    </row>
    <row r="168" spans="1:43"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c r="AN168" s="19"/>
      <c r="AO168" s="19"/>
      <c r="AP168" s="19"/>
      <c r="AQ168" s="19"/>
    </row>
    <row r="169" spans="1:43"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19"/>
    </row>
    <row r="170" spans="1:43"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c r="AN170" s="19"/>
      <c r="AO170" s="19"/>
      <c r="AP170" s="19"/>
      <c r="AQ170" s="19"/>
    </row>
    <row r="171" spans="1:43"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row>
    <row r="172" spans="1:43"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c r="AN172" s="19"/>
      <c r="AO172" s="19"/>
      <c r="AP172" s="19"/>
      <c r="AQ172" s="19"/>
    </row>
    <row r="173" spans="1:43"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19"/>
    </row>
    <row r="174" spans="1:43"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c r="AN174" s="19"/>
      <c r="AO174" s="19"/>
      <c r="AP174" s="19"/>
      <c r="AQ174" s="19"/>
    </row>
    <row r="175" spans="1:43"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c r="AN175" s="19"/>
      <c r="AO175" s="19"/>
      <c r="AP175" s="19"/>
      <c r="AQ175" s="19"/>
    </row>
    <row r="176" spans="1:43"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c r="AN176" s="19"/>
      <c r="AO176" s="19"/>
      <c r="AP176" s="19"/>
      <c r="AQ176" s="19"/>
    </row>
    <row r="177" spans="1:43"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c r="AN177" s="19"/>
      <c r="AO177" s="19"/>
      <c r="AP177" s="19"/>
      <c r="AQ177" s="19"/>
    </row>
    <row r="178" spans="1:43"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c r="AN178" s="19"/>
      <c r="AO178" s="19"/>
      <c r="AP178" s="19"/>
      <c r="AQ178" s="19"/>
    </row>
    <row r="179" spans="1:43"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c r="AN179" s="19"/>
      <c r="AO179" s="19"/>
      <c r="AP179" s="19"/>
      <c r="AQ179" s="19"/>
    </row>
    <row r="180" spans="1:43"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c r="AN180" s="19"/>
      <c r="AO180" s="19"/>
      <c r="AP180" s="19"/>
      <c r="AQ180" s="19"/>
    </row>
    <row r="181" spans="1:43"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c r="AN181" s="19"/>
      <c r="AO181" s="19"/>
      <c r="AP181" s="19"/>
      <c r="AQ181" s="19"/>
    </row>
    <row r="182" spans="1:43"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c r="AN182" s="19"/>
      <c r="AO182" s="19"/>
      <c r="AP182" s="19"/>
      <c r="AQ182" s="19"/>
    </row>
    <row r="183" spans="1:43"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c r="AN183" s="19"/>
      <c r="AO183" s="19"/>
      <c r="AP183" s="19"/>
      <c r="AQ183" s="19"/>
    </row>
    <row r="184" spans="1:43"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c r="AN184" s="19"/>
      <c r="AO184" s="19"/>
      <c r="AP184" s="19"/>
      <c r="AQ184" s="19"/>
    </row>
    <row r="185" spans="1:43"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c r="AN185" s="19"/>
      <c r="AO185" s="19"/>
      <c r="AP185" s="19"/>
      <c r="AQ185" s="19"/>
    </row>
    <row r="186" spans="1:43"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c r="AN186" s="19"/>
      <c r="AO186" s="19"/>
      <c r="AP186" s="19"/>
      <c r="AQ186" s="19"/>
    </row>
    <row r="187" spans="1:43"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c r="AN187" s="19"/>
      <c r="AO187" s="19"/>
      <c r="AP187" s="19"/>
      <c r="AQ187" s="19"/>
    </row>
    <row r="188" spans="1:43"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c r="AN188" s="19"/>
      <c r="AO188" s="19"/>
      <c r="AP188" s="19"/>
      <c r="AQ188" s="19"/>
    </row>
    <row r="189" spans="1:43"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19"/>
    </row>
    <row r="190" spans="1:43"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19"/>
    </row>
    <row r="191" spans="1:43"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row>
    <row r="192" spans="1:43"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19"/>
    </row>
    <row r="193" spans="1:43"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c r="AN193" s="19"/>
      <c r="AO193" s="19"/>
      <c r="AP193" s="19"/>
      <c r="AQ193" s="19"/>
    </row>
    <row r="194" spans="1:43"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c r="AN194" s="19"/>
      <c r="AO194" s="19"/>
      <c r="AP194" s="19"/>
      <c r="AQ194" s="19"/>
    </row>
    <row r="195" spans="1:43"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row>
    <row r="196" spans="1:43"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row>
    <row r="197" spans="1:43"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row>
    <row r="198" spans="1:43"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row>
    <row r="199" spans="1:43"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row>
    <row r="200" spans="1:43"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c r="AN200" s="19"/>
      <c r="AO200" s="19"/>
      <c r="AP200" s="19"/>
      <c r="AQ200" s="19"/>
    </row>
    <row r="201" spans="1:43"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row>
    <row r="202" spans="1:43"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row>
    <row r="203" spans="1:43"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row>
    <row r="204" spans="1:43"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c r="AN204" s="19"/>
      <c r="AO204" s="19"/>
      <c r="AP204" s="19"/>
      <c r="AQ204" s="19"/>
    </row>
    <row r="205" spans="1:43"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row>
    <row r="206" spans="1:43"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row>
    <row r="207" spans="1:43"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row>
    <row r="208" spans="1:43"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c r="AN208" s="19"/>
      <c r="AO208" s="19"/>
      <c r="AP208" s="19"/>
      <c r="AQ208" s="19"/>
    </row>
    <row r="209" spans="1:43"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row>
    <row r="210" spans="1:43"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c r="AN210" s="19"/>
      <c r="AO210" s="19"/>
      <c r="AP210" s="19"/>
      <c r="AQ210" s="19"/>
    </row>
    <row r="211" spans="1:43"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row>
    <row r="212" spans="1:43"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c r="AN212" s="19"/>
      <c r="AO212" s="19"/>
      <c r="AP212" s="19"/>
      <c r="AQ212" s="19"/>
    </row>
    <row r="213" spans="1:43"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row>
    <row r="214" spans="1:43"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c r="AN214" s="19"/>
      <c r="AO214" s="19"/>
      <c r="AP214" s="19"/>
      <c r="AQ214" s="19"/>
    </row>
    <row r="215" spans="1:43"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row>
    <row r="216" spans="1:43"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row>
    <row r="217" spans="1:43"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row>
    <row r="218" spans="1:43"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row>
    <row r="219" spans="1:43"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row>
    <row r="220" spans="1:43"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row>
    <row r="221" spans="1:43"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row>
    <row r="222" spans="1:43"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row>
    <row r="223" spans="1:43"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row>
    <row r="224" spans="1:43"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c r="AM224" s="19"/>
      <c r="AN224" s="19"/>
      <c r="AO224" s="19"/>
      <c r="AP224" s="19"/>
      <c r="AQ224" s="19"/>
    </row>
    <row r="225" spans="1:43"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row>
    <row r="226" spans="1:43"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row>
    <row r="227" spans="1:43"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row>
    <row r="228" spans="1:43"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row>
    <row r="229" spans="1:43"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row>
    <row r="230" spans="1:43"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row>
    <row r="231" spans="1:43"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row>
    <row r="232" spans="1:43"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row>
    <row r="233" spans="1:43"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row>
    <row r="234" spans="1:43"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c r="AM234" s="19"/>
      <c r="AN234" s="19"/>
      <c r="AO234" s="19"/>
      <c r="AP234" s="19"/>
      <c r="AQ234" s="19"/>
    </row>
    <row r="235" spans="1:43"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row>
    <row r="236" spans="1:43"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row>
    <row r="237" spans="1:43"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row>
    <row r="238" spans="1:43"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c r="AM238" s="19"/>
      <c r="AN238" s="19"/>
      <c r="AO238" s="19"/>
      <c r="AP238" s="19"/>
      <c r="AQ238" s="19"/>
    </row>
    <row r="239" spans="1:43"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row>
    <row r="240" spans="1:43"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row>
    <row r="241" spans="1:43"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row>
    <row r="242" spans="1:43"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c r="AM242" s="19"/>
      <c r="AN242" s="19"/>
      <c r="AO242" s="19"/>
      <c r="AP242" s="19"/>
      <c r="AQ242" s="19"/>
    </row>
    <row r="243" spans="1:43"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c r="AM243" s="19"/>
      <c r="AN243" s="19"/>
      <c r="AO243" s="19"/>
      <c r="AP243" s="19"/>
      <c r="AQ243" s="19"/>
    </row>
    <row r="244" spans="1:43"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c r="AM244" s="19"/>
      <c r="AN244" s="19"/>
      <c r="AO244" s="19"/>
      <c r="AP244" s="19"/>
      <c r="AQ244" s="19"/>
    </row>
    <row r="245" spans="1:43"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row>
    <row r="246" spans="1:43"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row>
    <row r="247" spans="1:43"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row>
    <row r="248" spans="1:43"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row>
    <row r="249" spans="1:43"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row>
    <row r="250" spans="1:43"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row>
    <row r="251" spans="1:43"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row>
    <row r="252" spans="1:43"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row>
    <row r="253" spans="1:43"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row>
    <row r="254" spans="1:43"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row>
    <row r="255" spans="1:43"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row>
    <row r="256" spans="1:43"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row>
    <row r="257" spans="1:43"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row>
    <row r="258" spans="1:43"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c r="AM258" s="19"/>
      <c r="AN258" s="19"/>
      <c r="AO258" s="19"/>
      <c r="AP258" s="19"/>
      <c r="AQ258" s="19"/>
    </row>
    <row r="259" spans="1:43"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row>
    <row r="260" spans="1:43"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c r="AM260" s="19"/>
      <c r="AN260" s="19"/>
      <c r="AO260" s="19"/>
      <c r="AP260" s="19"/>
      <c r="AQ260" s="19"/>
    </row>
    <row r="261" spans="1:43"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row>
    <row r="262" spans="1:43"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row>
    <row r="263" spans="1:43"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row>
    <row r="264" spans="1:43"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row>
    <row r="265" spans="1:43"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row>
    <row r="266" spans="1:43"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row>
    <row r="267" spans="1:43"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row>
    <row r="268" spans="1:43"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row>
    <row r="269" spans="1:43"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row>
    <row r="270" spans="1:43"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c r="AM270" s="19"/>
      <c r="AN270" s="19"/>
      <c r="AO270" s="19"/>
      <c r="AP270" s="19"/>
      <c r="AQ270" s="19"/>
    </row>
    <row r="271" spans="1:43"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c r="AM271" s="19"/>
      <c r="AN271" s="19"/>
      <c r="AO271" s="19"/>
      <c r="AP271" s="19"/>
      <c r="AQ271" s="19"/>
    </row>
    <row r="272" spans="1:43"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c r="AM272" s="19"/>
      <c r="AN272" s="19"/>
      <c r="AO272" s="19"/>
      <c r="AP272" s="19"/>
      <c r="AQ272" s="19"/>
    </row>
    <row r="273" spans="1:43"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row>
    <row r="274" spans="1:43"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c r="AM274" s="19"/>
      <c r="AN274" s="19"/>
      <c r="AO274" s="19"/>
      <c r="AP274" s="19"/>
      <c r="AQ274" s="19"/>
    </row>
    <row r="275" spans="1:43"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row>
    <row r="276" spans="1:43"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row>
    <row r="277" spans="1:43"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row>
    <row r="278" spans="1:43"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c r="AM278" s="19"/>
      <c r="AN278" s="19"/>
      <c r="AO278" s="19"/>
      <c r="AP278" s="19"/>
      <c r="AQ278" s="19"/>
    </row>
    <row r="279" spans="1:43"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EFDDDE1C-9271-40C4-A564-68C177F760F1}">
      <formula1>43831</formula1>
      <formula2>45658</formula2>
    </dataValidation>
  </dataValidations>
  <pageMargins left="0.7" right="0.7" top="0.75" bottom="0.75" header="0.3" footer="0.3"/>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63A0052790D7749A9B194C9F81E6723" ma:contentTypeVersion="15" ma:contentTypeDescription="Crear nuevo documento." ma:contentTypeScope="" ma:versionID="b01248c76e5f485f5e784b04b3ea41a4">
  <xsd:schema xmlns:xsd="http://www.w3.org/2001/XMLSchema" xmlns:xs="http://www.w3.org/2001/XMLSchema" xmlns:p="http://schemas.microsoft.com/office/2006/metadata/properties" xmlns:ns2="91f1618d-99a5-4675-b3ad-f64d35c56766" xmlns:ns3="0548674a-8c8e-461f-9789-3afdb685f212" targetNamespace="http://schemas.microsoft.com/office/2006/metadata/properties" ma:root="true" ma:fieldsID="d8232ffe009b4ded35b59293875bbcfe" ns2:_="" ns3:_="">
    <xsd:import namespace="91f1618d-99a5-4675-b3ad-f64d35c56766"/>
    <xsd:import namespace="0548674a-8c8e-461f-9789-3afdb685f21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f1618d-99a5-4675-b3ad-f64d35c5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5fe629f-dcd0-4f79-bd36-f65a702dfa8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548674a-8c8e-461f-9789-3afdb685f212"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2e463c2b-d65f-4673-a5f0-26db3eb3a53f}" ma:internalName="TaxCatchAll" ma:showField="CatchAllData" ma:web="0548674a-8c8e-461f-9789-3afdb685f2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1f1618d-99a5-4675-b3ad-f64d35c56766">
      <Terms xmlns="http://schemas.microsoft.com/office/infopath/2007/PartnerControls"/>
    </lcf76f155ced4ddcb4097134ff3c332f>
    <TaxCatchAll xmlns="0548674a-8c8e-461f-9789-3afdb685f212" xsi:nil="true"/>
  </documentManagement>
</p:properties>
</file>

<file path=customXml/itemProps1.xml><?xml version="1.0" encoding="utf-8"?>
<ds:datastoreItem xmlns:ds="http://schemas.openxmlformats.org/officeDocument/2006/customXml" ds:itemID="{9CC49C71-51BE-4C02-AC32-9472C54906C1}"/>
</file>

<file path=customXml/itemProps2.xml><?xml version="1.0" encoding="utf-8"?>
<ds:datastoreItem xmlns:ds="http://schemas.openxmlformats.org/officeDocument/2006/customXml" ds:itemID="{61933D4D-945E-447D-A2B6-EE1A77207E91}"/>
</file>

<file path=customXml/itemProps3.xml><?xml version="1.0" encoding="utf-8"?>
<ds:datastoreItem xmlns:ds="http://schemas.openxmlformats.org/officeDocument/2006/customXml" ds:itemID="{70F8077D-0B7A-415D-A169-BA7EBFA617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PES</vt:lpstr>
      <vt:lpstr>INCOMPETENCIAS CONCLUIDAS</vt:lpstr>
      <vt:lpstr>INCOMPETENCIAS TRÁMITE</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Vertiz</dc:creator>
  <cp:lastModifiedBy>Rocio Vertiz</cp:lastModifiedBy>
  <dcterms:created xsi:type="dcterms:W3CDTF">2022-11-07T15:42:55Z</dcterms:created>
  <dcterms:modified xsi:type="dcterms:W3CDTF">2022-11-23T17:55:05Z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0x010100963A0052790D7749A9B194C9F81E6723</vt:lpwstr>
  </property>
</Properties>
</file>