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jandoAVA\2_Pautas\16_2022_Durango\DGO_Insumos CRT_06-30_JUN22\Televisión\"/>
    </mc:Choice>
  </mc:AlternateContent>
  <xr:revisionPtr revIDLastSave="0" documentId="13_ncr:1_{FBB187AB-4C6A-4648-B757-86F553F388F7}" xr6:coauthVersionLast="47" xr6:coauthVersionMax="47" xr10:uidLastSave="{00000000-0000-0000-0000-000000000000}"/>
  <bookViews>
    <workbookView xWindow="-28920" yWindow="-120" windowWidth="29040" windowHeight="15840" xr2:uid="{D5AEE1F4-15D7-4CB5-A1E6-45A3E6FC33E8}"/>
  </bookViews>
  <sheets>
    <sheet name="XHCPAA-TDT" sheetId="1" r:id="rId1"/>
    <sheet name="XHDGO-TDT Y MULTI" sheetId="2" r:id="rId2"/>
    <sheet name="XHFGL-TDT" sheetId="3" r:id="rId3"/>
    <sheet name="XHGPD-TDT Y MULTI" sheetId="4" r:id="rId4"/>
    <sheet name="XHPBDG-TDT" sheetId="5" r:id="rId5"/>
    <sheet name="XHUAD-TDT" sheetId="6" r:id="rId6"/>
    <sheet name="XHUJED-TDT" sheetId="7" r:id="rId7"/>
    <sheet name="XHUNES-TDT" sheetId="8" r:id="rId8"/>
    <sheet name="XHCPBJ-TDT" sheetId="9" r:id="rId9"/>
    <sheet name="XHCSAG-TDT" sheetId="10" r:id="rId10"/>
  </sheets>
  <definedNames>
    <definedName name="___INDEX_SHEET___ASAP_Utilities" localSheetId="0">#REF!</definedName>
    <definedName name="___INDEX_SHEET___ASAP_Utilities" localSheetId="8">#REF!</definedName>
    <definedName name="___INDEX_SHEET___ASAP_Utilities" localSheetId="9">#REF!</definedName>
    <definedName name="___INDEX_SHEET___ASAP_Utilities" localSheetId="1">#REF!</definedName>
    <definedName name="___INDEX_SHEET___ASAP_Utilities" localSheetId="2">#REF!</definedName>
    <definedName name="___INDEX_SHEET___ASAP_Utilities" localSheetId="3">#REF!</definedName>
    <definedName name="___INDEX_SHEET___ASAP_Utilities" localSheetId="4">#REF!</definedName>
    <definedName name="___INDEX_SHEET___ASAP_Utilities" localSheetId="5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Print_Area" localSheetId="0">'XHCPAA-TDT'!$A$1:$AE$69</definedName>
    <definedName name="_xlnm.Print_Area" localSheetId="8">'XHCPBJ-TDT'!$A$1:$AE$69</definedName>
    <definedName name="_xlnm.Print_Area" localSheetId="9">'XHCSAG-TDT'!$A$1:$AE$69</definedName>
    <definedName name="_xlnm.Print_Area" localSheetId="1">'XHDGO-TDT Y MULTI'!$A$1:$AE$69</definedName>
    <definedName name="_xlnm.Print_Area" localSheetId="2">'XHFGL-TDT'!$A$1:$AE$69</definedName>
    <definedName name="_xlnm.Print_Area" localSheetId="3">'XHGPD-TDT Y MULTI'!$A$1:$AE$69</definedName>
    <definedName name="_xlnm.Print_Area" localSheetId="4">'XHPBDG-TDT'!$A$1:$AE$69</definedName>
    <definedName name="_xlnm.Print_Area" localSheetId="5">'XHUAD-TDT'!$A$1:$AE$69</definedName>
    <definedName name="_xlnm.Print_Area" localSheetId="6">'XHUJED-TDT'!$A$1:$AE$69</definedName>
    <definedName name="_xlnm.Print_Area" localSheetId="7">'XHUNES-TDT'!$A$1:$AE$69</definedName>
    <definedName name="_xlnm.Print_Titles" localSheetId="0">'XHCPAA-TDT'!$A:$A</definedName>
    <definedName name="_xlnm.Print_Titles" localSheetId="8">'XHCPBJ-TDT'!$A:$A</definedName>
    <definedName name="_xlnm.Print_Titles" localSheetId="9">'XHCSAG-TDT'!$A:$A</definedName>
    <definedName name="_xlnm.Print_Titles" localSheetId="1">'XHDGO-TDT Y MULTI'!$A:$A</definedName>
    <definedName name="_xlnm.Print_Titles" localSheetId="2">'XHFGL-TDT'!$A:$A</definedName>
    <definedName name="_xlnm.Print_Titles" localSheetId="3">'XHGPD-TDT Y MULTI'!$A:$A</definedName>
    <definedName name="_xlnm.Print_Titles" localSheetId="4">'XHPBDG-TDT'!$A:$A</definedName>
    <definedName name="_xlnm.Print_Titles" localSheetId="5">'XHUAD-TDT'!$A:$A</definedName>
    <definedName name="_xlnm.Print_Titles" localSheetId="6">'XHUJED-TDT'!$A:$A</definedName>
    <definedName name="_xlnm.Print_Titles" localSheetId="7">'XHUNES-TDT'!$A:$A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2" i="10" l="1"/>
  <c r="Y10" i="10"/>
  <c r="Y8" i="10"/>
  <c r="Y12" i="9"/>
  <c r="Y10" i="9"/>
  <c r="Y8" i="9"/>
  <c r="Y12" i="8"/>
  <c r="Y10" i="8"/>
  <c r="Y8" i="8"/>
  <c r="Y12" i="7"/>
  <c r="Y10" i="7"/>
  <c r="Y8" i="7"/>
  <c r="Y12" i="6"/>
  <c r="Y10" i="6"/>
  <c r="Y8" i="6"/>
  <c r="Y12" i="5"/>
  <c r="Y10" i="5"/>
  <c r="Y8" i="5"/>
  <c r="Y12" i="4"/>
  <c r="Y10" i="4"/>
  <c r="Y8" i="4"/>
  <c r="Y12" i="3"/>
  <c r="Y10" i="3"/>
  <c r="Y8" i="3"/>
  <c r="Y12" i="2"/>
  <c r="Y10" i="2"/>
  <c r="Y8" i="2"/>
  <c r="Y12" i="1"/>
  <c r="Y10" i="1"/>
  <c r="Y8" i="1"/>
</calcChain>
</file>

<file path=xl/sharedStrings.xml><?xml version="1.0" encoding="utf-8"?>
<sst xmlns="http://schemas.openxmlformats.org/spreadsheetml/2006/main" count="2452" uniqueCount="65">
  <si>
    <t xml:space="preserve">INSTITUTO NACIONAL ELECTORAL </t>
  </si>
  <si>
    <t>DIRECCIÓN EJECUTIVA DE PRERROGATIVAS Y PARTIDOS POLÍTICOS</t>
  </si>
  <si>
    <t>DIRECCIÓN DE ADMINISTRACIÓN DE TIEMPOS DEL ESTADO EN RADIO Y TELEVISIÓN</t>
  </si>
  <si>
    <t>ENTIDAD:</t>
  </si>
  <si>
    <t xml:space="preserve">SIGLAS: </t>
  </si>
  <si>
    <t>TIPO DE PAUTA:</t>
  </si>
  <si>
    <t>PERIODO ORDINARIO PRIMER SEMESTRE 2022</t>
  </si>
  <si>
    <t>FRECUENCIA:</t>
  </si>
  <si>
    <t>VIGENCIA:</t>
  </si>
  <si>
    <t xml:space="preserve">CONCESIONARIO: </t>
  </si>
  <si>
    <t>PAN</t>
  </si>
  <si>
    <t>PT</t>
  </si>
  <si>
    <t>INE</t>
  </si>
  <si>
    <t>INSTITUTO NACIONAL ELECTORAL</t>
  </si>
  <si>
    <t>MORENA</t>
  </si>
  <si>
    <t>PRD</t>
  </si>
  <si>
    <t>PRI</t>
  </si>
  <si>
    <t>MC</t>
  </si>
  <si>
    <t xml:space="preserve">Días/Horarios </t>
  </si>
  <si>
    <t>6:00 - 6:59</t>
  </si>
  <si>
    <t>7:00 - 7:59</t>
  </si>
  <si>
    <t>8:00 - 8:59</t>
  </si>
  <si>
    <t>9:00 - 9:59</t>
  </si>
  <si>
    <t>10:00 - 10:59</t>
  </si>
  <si>
    <t>11:00 - 11:59</t>
  </si>
  <si>
    <t>12:00 - 12:59</t>
  </si>
  <si>
    <t>13:00 - 13:59</t>
  </si>
  <si>
    <t>14:00 - 14:59</t>
  </si>
  <si>
    <t>15:00 - 15:59</t>
  </si>
  <si>
    <t>16:00 - 16:59</t>
  </si>
  <si>
    <t>17:00 - 17:59</t>
  </si>
  <si>
    <t>18:00 - 18:59</t>
  </si>
  <si>
    <t>19:00 - 19:59</t>
  </si>
  <si>
    <t>20:00 - 20:59</t>
  </si>
  <si>
    <t>21:00 - 21:59</t>
  </si>
  <si>
    <t>22:00 - 22:59</t>
  </si>
  <si>
    <t>23:00 - 23:59</t>
  </si>
  <si>
    <t>DURANGO</t>
  </si>
  <si>
    <t>IEPCD</t>
  </si>
  <si>
    <t>INSTITUTO ELECTORAL Y DE PARTICIPACIÓN CIUDADANA DEL ESTADO DE DURANGO</t>
  </si>
  <si>
    <t>TEED</t>
  </si>
  <si>
    <t>TRIBUNAL ELECTORAL DEL ESTADO DE DURANGO</t>
  </si>
  <si>
    <t>XHCPAA-TDT</t>
  </si>
  <si>
    <t>UNIVERSIDAD JUÁREZ DEL ESTADO DE DURANGO</t>
  </si>
  <si>
    <t>XHCSAG-TDT</t>
  </si>
  <si>
    <t>INSTITUTO MICHOACANO DE RADIODIFUSIÓN, A.C.</t>
  </si>
  <si>
    <t>XHCPBJ-TDT</t>
  </si>
  <si>
    <t>SISTEMA PÚBLICO DE RADIODIFUSIÓN DEL ESTADO MEXICANO</t>
  </si>
  <si>
    <t>XHUNES-TDT</t>
  </si>
  <si>
    <t>UNIVERSIDAD AUTÓNOMA ESPAÑA DE DURANGO</t>
  </si>
  <si>
    <t>XHUJED-TDT</t>
  </si>
  <si>
    <t>XHUAD-TDT</t>
  </si>
  <si>
    <t>FOMENTO EDUCATIVO Y CULTURAL FRANCISCO DE IBARRA, A.C.</t>
  </si>
  <si>
    <t>XHPBDG-TDT</t>
  </si>
  <si>
    <t>XHGPD-TDT</t>
  </si>
  <si>
    <t>34 Y SUS CANALES DE MULTIPROGRAMACIÓN</t>
  </si>
  <si>
    <t>INSTITUTO POLITÉCNICO NACIONAL</t>
  </si>
  <si>
    <t>XHFGL-TDT</t>
  </si>
  <si>
    <t>FUNDACIÓN GARZA LIMÓN, A.C.</t>
  </si>
  <si>
    <t>XHDGO-TDT</t>
  </si>
  <si>
    <t>33 Y SUS CANALES DE MULTIPROGRAMACIÓN</t>
  </si>
  <si>
    <t xml:space="preserve"> 1/2</t>
  </si>
  <si>
    <t xml:space="preserve"> 2/2</t>
  </si>
  <si>
    <t>RSP-DGO</t>
  </si>
  <si>
    <t>DEL 06 AL 30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</si>
</sst>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"/>
    <numFmt numFmtId="165" formatCode="mmm"/>
    <numFmt numFmtId="166" formatCode="ddd"/>
    <numFmt numFmtId="167" formatCode="#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b/>
      <sz val="13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3"/>
      <color rgb="FFFFFFFF"/>
      <name val="Arial"/>
      <family val="2"/>
    </font>
    <font>
      <b/>
      <sz val="13"/>
      <color rgb="FFFFFF66"/>
      <name val="Arial"/>
      <family val="2"/>
    </font>
    <font>
      <b/>
      <sz val="13"/>
      <color rgb="FFD22881"/>
      <name val="Arial"/>
      <family val="2"/>
    </font>
    <font>
      <b/>
      <sz val="13"/>
      <color theme="0"/>
      <name val="Arial"/>
      <family val="2"/>
    </font>
    <font>
      <b/>
      <sz val="13"/>
      <color rgb="FF00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color rgb="FF000000"/>
      <name val="Arial"/>
      <family val="2"/>
    </font>
    <font>
      <b/>
      <sz val="11"/>
      <color rgb="FFD5007F"/>
      <name val="Arial"/>
      <family val="2"/>
    </font>
    <font>
      <b/>
      <sz val="11"/>
      <color rgb="FFFF00FF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rgb="FFC00000"/>
      <name val="Arial"/>
      <family val="2"/>
    </font>
    <font>
      <b/>
      <sz val="11"/>
      <color rgb="FFC00000"/>
      <name val="Arial"/>
      <family val="2"/>
    </font>
    <font>
      <b/>
      <sz val="11"/>
      <color theme="0"/>
      <name val="Arial"/>
      <family val="2"/>
    </font>
    <font>
      <b/>
      <sz val="11"/>
      <color rgb="FFFFFF66"/>
      <name val="Arial"/>
      <family val="2"/>
    </font>
    <font>
      <b/>
      <sz val="11"/>
      <color rgb="FFFFFFFF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478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FFFF"/>
      </patternFill>
    </fill>
    <fill>
      <patternFill patternType="solid">
        <fgColor rgb="FFF78E1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AFAFA"/>
      </patternFill>
    </fill>
    <fill>
      <patternFill patternType="solid">
        <fgColor rgb="FFFAFAF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20" fillId="0" borderId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3" fillId="4" borderId="1" xfId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13" fillId="7" borderId="1" xfId="1" applyFont="1" applyFill="1" applyBorder="1" applyAlignment="1">
      <alignment horizontal="center" vertical="center" wrapText="1"/>
    </xf>
    <xf numFmtId="164" fontId="15" fillId="8" borderId="2" xfId="0" applyNumberFormat="1" applyFont="1" applyFill="1" applyBorder="1" applyAlignment="1">
      <alignment horizontal="center" vertical="center" wrapText="1"/>
    </xf>
    <xf numFmtId="0" fontId="4" fillId="8" borderId="0" xfId="0" applyFont="1" applyFill="1"/>
    <xf numFmtId="165" fontId="15" fillId="8" borderId="2" xfId="0" applyNumberFormat="1" applyFont="1" applyFill="1" applyBorder="1" applyAlignment="1">
      <alignment horizontal="center" vertical="center" wrapText="1"/>
    </xf>
    <xf numFmtId="166" fontId="15" fillId="8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4" fillId="0" borderId="1" xfId="0" applyFont="1" applyBorder="1"/>
    <xf numFmtId="0" fontId="17" fillId="9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7" fontId="15" fillId="0" borderId="1" xfId="4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1" fillId="10" borderId="1" xfId="5" applyFont="1" applyFill="1" applyBorder="1" applyAlignment="1">
      <alignment horizontal="center" vertical="center" wrapText="1"/>
    </xf>
    <xf numFmtId="0" fontId="0" fillId="0" borderId="0" xfId="0" applyFont="1"/>
    <xf numFmtId="0" fontId="22" fillId="11" borderId="1" xfId="0" applyNumberFormat="1" applyFont="1" applyFill="1" applyBorder="1" applyAlignment="1" applyProtection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6">
    <cellStyle name="Normal" xfId="0" builtinId="0"/>
    <cellStyle name="Normal 10 3 2" xfId="3" xr:uid="{05811484-969F-4095-BBC4-B1E7CF1BEE73}"/>
    <cellStyle name="Normal 2" xfId="5" xr:uid="{CF1F4A16-7328-4576-A187-7EF8DA15C6F6}"/>
    <cellStyle name="Normal 2 2 2 2" xfId="2" xr:uid="{D6A5F9B2-CDEE-4770-B5B5-3A9B89DB0B33}"/>
    <cellStyle name="Normal 4" xfId="1" xr:uid="{D1CEA49C-DB1E-4613-93F0-467855D094FF}"/>
    <cellStyle name="Normal 4 3 3 2" xfId="4" xr:uid="{232DAC1E-6215-44A2-858D-C773F91A6E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3FDB8-512D-48F2-82A0-60B5CC788DD3}">
  <dimension ref="A1:AIJ69"/>
  <sheetViews>
    <sheetView tabSelected="1" view="pageBreakPreview" zoomScale="50" zoomScaleNormal="50" zoomScaleSheetLayoutView="50" workbookViewId="0">
      <selection activeCell="B8" sqref="B8:F9"/>
    </sheetView>
  </sheetViews>
  <sheetFormatPr baseColWidth="10" defaultRowHeight="14.5" x14ac:dyDescent="0.35"/>
  <cols>
    <col min="1" max="1" width="24.7265625" customWidth="1"/>
    <col min="2" max="4" width="11.7265625" customWidth="1"/>
    <col min="5" max="5" width="12" customWidth="1"/>
    <col min="6" max="31" width="11.7265625" customWidth="1"/>
  </cols>
  <sheetData>
    <row r="1" spans="1:31" s="1" customFormat="1" ht="33.65" customHeight="1" x14ac:dyDescent="0.35">
      <c r="B1" s="53" t="s">
        <v>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 t="s">
        <v>0</v>
      </c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</row>
    <row r="2" spans="1:31" s="1" customFormat="1" ht="33.65" customHeight="1" x14ac:dyDescent="0.35">
      <c r="B2" s="53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 t="s">
        <v>1</v>
      </c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</row>
    <row r="3" spans="1:31" s="1" customFormat="1" ht="33.65" customHeight="1" x14ac:dyDescent="0.35">
      <c r="B3" s="53" t="s">
        <v>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2</v>
      </c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s="2" customFormat="1" ht="19.899999999999999" customHeight="1" x14ac:dyDescent="0.3"/>
    <row r="5" spans="1:31" s="2" customFormat="1" ht="19.899999999999999" customHeight="1" x14ac:dyDescent="0.3"/>
    <row r="6" spans="1:31" s="2" customFormat="1" ht="19.899999999999999" customHeight="1" x14ac:dyDescent="0.3"/>
    <row r="7" spans="1:31" s="2" customFormat="1" ht="19.899999999999999" customHeight="1" x14ac:dyDescent="0.3"/>
    <row r="8" spans="1:31" s="3" customFormat="1" ht="25.15" customHeight="1" x14ac:dyDescent="0.35">
      <c r="A8" s="52" t="s">
        <v>3</v>
      </c>
      <c r="B8" s="52" t="s">
        <v>37</v>
      </c>
      <c r="C8" s="52"/>
      <c r="D8" s="52"/>
      <c r="E8" s="52"/>
      <c r="F8" s="52"/>
      <c r="H8" s="50" t="s">
        <v>4</v>
      </c>
      <c r="I8" s="50"/>
      <c r="J8" s="51" t="s">
        <v>42</v>
      </c>
      <c r="K8" s="51"/>
      <c r="L8" s="51"/>
      <c r="M8" s="51"/>
      <c r="N8" s="51"/>
      <c r="O8" s="51"/>
      <c r="Q8" s="52" t="s">
        <v>37</v>
      </c>
      <c r="R8" s="52"/>
      <c r="S8" s="52"/>
      <c r="T8" s="52"/>
      <c r="U8" s="52"/>
      <c r="W8" s="50" t="s">
        <v>4</v>
      </c>
      <c r="X8" s="50"/>
      <c r="Y8" s="51" t="str">
        <f>$J$8</f>
        <v>XHCPAA-TDT</v>
      </c>
      <c r="Z8" s="51"/>
      <c r="AA8" s="51"/>
      <c r="AB8" s="51"/>
      <c r="AC8" s="51"/>
      <c r="AD8" s="51"/>
    </row>
    <row r="9" spans="1:31" s="4" customFormat="1" ht="25.15" customHeight="1" x14ac:dyDescent="0.35">
      <c r="A9" s="52"/>
      <c r="B9" s="52"/>
      <c r="C9" s="52"/>
      <c r="D9" s="52"/>
      <c r="E9" s="52"/>
      <c r="F9" s="52"/>
      <c r="H9" s="50"/>
      <c r="I9" s="50"/>
      <c r="J9" s="51"/>
      <c r="K9" s="51"/>
      <c r="L9" s="51"/>
      <c r="M9" s="51"/>
      <c r="N9" s="51"/>
      <c r="O9" s="51"/>
      <c r="P9" s="5"/>
      <c r="Q9" s="52"/>
      <c r="R9" s="52"/>
      <c r="S9" s="52"/>
      <c r="T9" s="52"/>
      <c r="U9" s="52"/>
      <c r="W9" s="50"/>
      <c r="X9" s="50"/>
      <c r="Y9" s="51"/>
      <c r="Z9" s="51"/>
      <c r="AA9" s="51"/>
      <c r="AB9" s="51"/>
      <c r="AC9" s="51"/>
      <c r="AD9" s="51"/>
      <c r="AE9" s="5"/>
    </row>
    <row r="10" spans="1:31" s="4" customFormat="1" ht="25.15" customHeight="1" x14ac:dyDescent="0.35">
      <c r="A10" s="52" t="s">
        <v>5</v>
      </c>
      <c r="B10" s="52" t="s">
        <v>6</v>
      </c>
      <c r="C10" s="52"/>
      <c r="D10" s="52"/>
      <c r="E10" s="52"/>
      <c r="F10" s="52"/>
      <c r="H10" s="50" t="s">
        <v>7</v>
      </c>
      <c r="I10" s="50"/>
      <c r="J10" s="51">
        <v>7</v>
      </c>
      <c r="K10" s="51"/>
      <c r="L10" s="51"/>
      <c r="M10" s="51"/>
      <c r="N10" s="51"/>
      <c r="O10" s="51"/>
      <c r="P10" s="5"/>
      <c r="Q10" s="52" t="s">
        <v>6</v>
      </c>
      <c r="R10" s="52"/>
      <c r="S10" s="52"/>
      <c r="T10" s="52"/>
      <c r="U10" s="52"/>
      <c r="W10" s="50" t="s">
        <v>7</v>
      </c>
      <c r="X10" s="50"/>
      <c r="Y10" s="51">
        <f>$J$10</f>
        <v>7</v>
      </c>
      <c r="Z10" s="51"/>
      <c r="AA10" s="51"/>
      <c r="AB10" s="51"/>
      <c r="AC10" s="51"/>
      <c r="AD10" s="51"/>
      <c r="AE10" s="5"/>
    </row>
    <row r="11" spans="1:31" s="4" customFormat="1" ht="25.15" customHeight="1" x14ac:dyDescent="0.35">
      <c r="A11" s="52"/>
      <c r="B11" s="52"/>
      <c r="C11" s="52"/>
      <c r="D11" s="52"/>
      <c r="E11" s="52"/>
      <c r="F11" s="52"/>
      <c r="H11" s="50"/>
      <c r="I11" s="50"/>
      <c r="J11" s="51"/>
      <c r="K11" s="51"/>
      <c r="L11" s="51"/>
      <c r="M11" s="51"/>
      <c r="N11" s="51"/>
      <c r="O11" s="51"/>
      <c r="P11" s="5"/>
      <c r="Q11" s="52"/>
      <c r="R11" s="52"/>
      <c r="S11" s="52"/>
      <c r="T11" s="52"/>
      <c r="U11" s="52"/>
      <c r="W11" s="50"/>
      <c r="X11" s="50"/>
      <c r="Y11" s="51"/>
      <c r="Z11" s="51"/>
      <c r="AA11" s="51"/>
      <c r="AB11" s="51"/>
      <c r="AC11" s="51"/>
      <c r="AD11" s="51"/>
      <c r="AE11" s="5"/>
    </row>
    <row r="12" spans="1:31" s="3" customFormat="1" ht="25.15" customHeight="1" x14ac:dyDescent="0.35">
      <c r="A12" s="52" t="s">
        <v>8</v>
      </c>
      <c r="B12" s="52" t="s">
        <v>64</v>
      </c>
      <c r="C12" s="52"/>
      <c r="D12" s="52"/>
      <c r="E12" s="52"/>
      <c r="F12" s="52"/>
      <c r="H12" s="50" t="s">
        <v>9</v>
      </c>
      <c r="I12" s="50"/>
      <c r="J12" s="51" t="s">
        <v>43</v>
      </c>
      <c r="K12" s="51"/>
      <c r="L12" s="51"/>
      <c r="M12" s="51"/>
      <c r="N12" s="51"/>
      <c r="O12" s="51"/>
      <c r="P12" s="5"/>
      <c r="Q12" s="52" t="s">
        <v>64</v>
      </c>
      <c r="R12" s="52"/>
      <c r="S12" s="52"/>
      <c r="T12" s="52"/>
      <c r="U12" s="52"/>
      <c r="W12" s="50" t="s">
        <v>9</v>
      </c>
      <c r="X12" s="50"/>
      <c r="Y12" s="51" t="str">
        <f>$J$12</f>
        <v>UNIVERSIDAD JUÁREZ DEL ESTADO DE DURANGO</v>
      </c>
      <c r="Z12" s="51"/>
      <c r="AA12" s="51"/>
      <c r="AB12" s="51"/>
      <c r="AC12" s="51"/>
      <c r="AD12" s="51"/>
      <c r="AE12" s="5"/>
    </row>
    <row r="13" spans="1:31" s="3" customFormat="1" ht="25.15" customHeight="1" x14ac:dyDescent="0.35">
      <c r="A13" s="52"/>
      <c r="B13" s="52"/>
      <c r="C13" s="52"/>
      <c r="D13" s="52"/>
      <c r="E13" s="52"/>
      <c r="F13" s="52"/>
      <c r="H13" s="50"/>
      <c r="I13" s="50"/>
      <c r="J13" s="51"/>
      <c r="K13" s="51"/>
      <c r="L13" s="51"/>
      <c r="M13" s="51"/>
      <c r="N13" s="51"/>
      <c r="O13" s="51"/>
      <c r="P13" s="5"/>
      <c r="Q13" s="52"/>
      <c r="R13" s="52"/>
      <c r="S13" s="52"/>
      <c r="T13" s="52"/>
      <c r="U13" s="52"/>
      <c r="W13" s="50"/>
      <c r="X13" s="50"/>
      <c r="Y13" s="51"/>
      <c r="Z13" s="51"/>
      <c r="AA13" s="51"/>
      <c r="AB13" s="51"/>
      <c r="AC13" s="51"/>
      <c r="AD13" s="51"/>
      <c r="AE13" s="5"/>
    </row>
    <row r="14" spans="1:31" s="7" customFormat="1" ht="24.75" customHeight="1" x14ac:dyDescent="0.35">
      <c r="A14" s="6"/>
      <c r="B14" s="6"/>
      <c r="H14" s="8"/>
      <c r="I14" s="8"/>
      <c r="J14" s="9"/>
      <c r="K14" s="9"/>
      <c r="L14" s="9"/>
      <c r="M14" s="9"/>
      <c r="N14" s="9"/>
      <c r="O14" s="9"/>
      <c r="P14" s="6"/>
      <c r="Q14" s="6"/>
      <c r="W14" s="8"/>
      <c r="X14" s="8"/>
      <c r="Y14" s="9"/>
      <c r="Z14" s="9"/>
      <c r="AA14" s="9"/>
      <c r="AB14" s="9"/>
      <c r="AC14" s="9"/>
      <c r="AD14" s="9"/>
      <c r="AE14" s="6"/>
    </row>
    <row r="15" spans="1:31" s="3" customFormat="1" ht="33" customHeight="1" x14ac:dyDescent="0.35">
      <c r="A15" s="10"/>
      <c r="B15" s="11">
        <v>1</v>
      </c>
      <c r="C15" s="12" t="s">
        <v>10</v>
      </c>
      <c r="D15" s="11">
        <v>5</v>
      </c>
      <c r="E15" s="17" t="s">
        <v>15</v>
      </c>
      <c r="F15" s="10"/>
      <c r="G15" s="14" t="s">
        <v>12</v>
      </c>
      <c r="H15" s="15" t="s">
        <v>13</v>
      </c>
      <c r="I15"/>
      <c r="J15"/>
      <c r="K15"/>
      <c r="L15"/>
      <c r="M15"/>
      <c r="N15"/>
      <c r="O15"/>
      <c r="P15" s="10"/>
      <c r="Q15" s="11">
        <v>1</v>
      </c>
      <c r="R15" s="12" t="s">
        <v>10</v>
      </c>
      <c r="S15" s="11">
        <v>5</v>
      </c>
      <c r="T15" s="17" t="s">
        <v>15</v>
      </c>
      <c r="U15" s="10"/>
      <c r="V15" s="14" t="s">
        <v>12</v>
      </c>
      <c r="W15" s="15" t="s">
        <v>13</v>
      </c>
      <c r="X15"/>
      <c r="Y15"/>
      <c r="Z15"/>
      <c r="AA15"/>
      <c r="AB15"/>
      <c r="AC15"/>
      <c r="AD15"/>
      <c r="AE15" s="10"/>
    </row>
    <row r="16" spans="1:31" s="3" customFormat="1" ht="33" customHeight="1" x14ac:dyDescent="0.35">
      <c r="A16" s="10"/>
      <c r="B16" s="11">
        <v>2</v>
      </c>
      <c r="C16" s="16" t="s">
        <v>14</v>
      </c>
      <c r="D16" s="11">
        <v>6</v>
      </c>
      <c r="E16" s="20" t="s">
        <v>17</v>
      </c>
      <c r="G16" s="27" t="s">
        <v>38</v>
      </c>
      <c r="H16" s="15" t="s">
        <v>39</v>
      </c>
      <c r="I16"/>
      <c r="J16"/>
      <c r="K16"/>
      <c r="L16"/>
      <c r="M16"/>
      <c r="N16"/>
      <c r="O16"/>
      <c r="P16" s="10"/>
      <c r="Q16" s="11">
        <v>2</v>
      </c>
      <c r="R16" s="16" t="s">
        <v>14</v>
      </c>
      <c r="S16" s="11">
        <v>6</v>
      </c>
      <c r="T16" s="20" t="s">
        <v>17</v>
      </c>
      <c r="V16" s="27" t="s">
        <v>38</v>
      </c>
      <c r="W16" s="15" t="s">
        <v>39</v>
      </c>
      <c r="X16"/>
      <c r="Y16"/>
      <c r="Z16"/>
      <c r="AA16"/>
      <c r="AB16"/>
      <c r="AC16"/>
      <c r="AD16"/>
      <c r="AE16" s="10"/>
    </row>
    <row r="17" spans="1:920" s="3" customFormat="1" ht="33" customHeight="1" x14ac:dyDescent="0.35">
      <c r="A17" s="10"/>
      <c r="B17" s="11">
        <v>3</v>
      </c>
      <c r="C17" s="19" t="s">
        <v>16</v>
      </c>
      <c r="D17" s="28">
        <v>7</v>
      </c>
      <c r="E17" s="36" t="s">
        <v>63</v>
      </c>
      <c r="G17" s="18" t="s">
        <v>40</v>
      </c>
      <c r="H17" s="15" t="s">
        <v>41</v>
      </c>
      <c r="I17"/>
      <c r="J17"/>
      <c r="K17"/>
      <c r="L17"/>
      <c r="M17"/>
      <c r="N17"/>
      <c r="O17"/>
      <c r="P17" s="10"/>
      <c r="Q17" s="11">
        <v>3</v>
      </c>
      <c r="R17" s="19" t="s">
        <v>16</v>
      </c>
      <c r="S17" s="28">
        <v>7</v>
      </c>
      <c r="T17" s="36" t="s">
        <v>63</v>
      </c>
      <c r="V17" s="18" t="s">
        <v>40</v>
      </c>
      <c r="W17" s="15" t="s">
        <v>41</v>
      </c>
      <c r="X17"/>
      <c r="Y17"/>
      <c r="Z17"/>
      <c r="AA17"/>
      <c r="AB17"/>
      <c r="AC17"/>
      <c r="AD17"/>
      <c r="AE17" s="10"/>
    </row>
    <row r="18" spans="1:920" s="3" customFormat="1" ht="33" customHeight="1" x14ac:dyDescent="0.35">
      <c r="A18" s="10"/>
      <c r="B18" s="11">
        <v>4</v>
      </c>
      <c r="C18" s="13" t="s">
        <v>11</v>
      </c>
      <c r="I18"/>
      <c r="J18"/>
      <c r="K18"/>
      <c r="L18"/>
      <c r="M18"/>
      <c r="N18"/>
      <c r="O18"/>
      <c r="P18" s="10"/>
      <c r="Q18" s="11">
        <v>4</v>
      </c>
      <c r="R18" s="13" t="s">
        <v>11</v>
      </c>
      <c r="X18"/>
      <c r="Y18"/>
      <c r="Z18"/>
      <c r="AA18"/>
      <c r="AB18"/>
      <c r="AC18"/>
      <c r="AD18"/>
      <c r="AE18" s="10"/>
    </row>
    <row r="19" spans="1:920" s="3" customFormat="1" ht="19.899999999999999" customHeight="1" x14ac:dyDescent="0.35">
      <c r="A19" s="10"/>
      <c r="B19"/>
      <c r="C19"/>
      <c r="D19"/>
      <c r="E19"/>
      <c r="F19" s="11"/>
      <c r="G19"/>
      <c r="H19"/>
      <c r="I19"/>
      <c r="J19"/>
      <c r="K19"/>
      <c r="L19"/>
      <c r="M19"/>
      <c r="N19"/>
      <c r="O19"/>
      <c r="P19" s="10"/>
      <c r="Q19"/>
      <c r="R19"/>
      <c r="S19"/>
      <c r="T19"/>
      <c r="U19" s="11"/>
      <c r="V19"/>
      <c r="W19"/>
      <c r="X19"/>
      <c r="Y19"/>
      <c r="Z19"/>
      <c r="AA19"/>
      <c r="AB19"/>
      <c r="AC19"/>
      <c r="AD19"/>
      <c r="AE19" s="10"/>
    </row>
    <row r="20" spans="1:920" s="3" customFormat="1" ht="19.899999999999999" customHeight="1" x14ac:dyDescent="0.35">
      <c r="B20"/>
      <c r="C20"/>
      <c r="D20"/>
      <c r="E20"/>
      <c r="Q20"/>
      <c r="R20"/>
      <c r="S20"/>
      <c r="T20"/>
    </row>
    <row r="21" spans="1:920" s="3" customFormat="1" ht="19.899999999999999" customHeight="1" x14ac:dyDescent="0.35"/>
    <row r="22" spans="1:920" s="2" customFormat="1" ht="20.149999999999999" customHeight="1" x14ac:dyDescent="0.3"/>
    <row r="23" spans="1:920" s="22" customFormat="1" ht="20.149999999999999" customHeight="1" x14ac:dyDescent="0.35">
      <c r="A23" s="48" t="s">
        <v>18</v>
      </c>
      <c r="B23" s="21">
        <v>44718</v>
      </c>
      <c r="C23" s="21">
        <v>44719</v>
      </c>
      <c r="D23" s="21">
        <v>44720</v>
      </c>
      <c r="E23" s="21">
        <v>44721</v>
      </c>
      <c r="F23" s="21">
        <v>44722</v>
      </c>
      <c r="G23" s="21">
        <v>44723</v>
      </c>
      <c r="H23" s="21">
        <v>44724</v>
      </c>
      <c r="I23" s="21">
        <v>44725</v>
      </c>
      <c r="J23" s="21">
        <v>44726</v>
      </c>
      <c r="K23" s="21">
        <v>44727</v>
      </c>
      <c r="L23" s="21">
        <v>44728</v>
      </c>
      <c r="M23" s="21">
        <v>44729</v>
      </c>
      <c r="N23" s="21">
        <v>44730</v>
      </c>
      <c r="O23" s="21">
        <v>44731</v>
      </c>
      <c r="P23" s="21">
        <v>44732</v>
      </c>
      <c r="Q23" s="21">
        <v>44733</v>
      </c>
      <c r="R23" s="21">
        <v>44734</v>
      </c>
      <c r="S23" s="21">
        <v>44735</v>
      </c>
      <c r="T23" s="21">
        <v>44736</v>
      </c>
      <c r="U23" s="21">
        <v>44737</v>
      </c>
      <c r="V23" s="21">
        <v>44738</v>
      </c>
      <c r="W23" s="21">
        <v>44739</v>
      </c>
      <c r="X23" s="21">
        <v>44740</v>
      </c>
      <c r="Y23" s="21">
        <v>44741</v>
      </c>
      <c r="Z23" s="21">
        <v>44742</v>
      </c>
      <c r="AA23" s="37"/>
      <c r="AB23" s="37"/>
      <c r="AC23" s="37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</row>
    <row r="24" spans="1:920" s="22" customFormat="1" ht="20.149999999999999" customHeight="1" x14ac:dyDescent="0.35">
      <c r="A24" s="48"/>
      <c r="B24" s="23">
        <v>44718</v>
      </c>
      <c r="C24" s="23">
        <v>44719</v>
      </c>
      <c r="D24" s="23">
        <v>44720</v>
      </c>
      <c r="E24" s="23">
        <v>44721</v>
      </c>
      <c r="F24" s="23">
        <v>44722</v>
      </c>
      <c r="G24" s="23">
        <v>44723</v>
      </c>
      <c r="H24" s="23">
        <v>44724</v>
      </c>
      <c r="I24" s="23">
        <v>44725</v>
      </c>
      <c r="J24" s="23">
        <v>44726</v>
      </c>
      <c r="K24" s="23">
        <v>44727</v>
      </c>
      <c r="L24" s="23">
        <v>44728</v>
      </c>
      <c r="M24" s="23">
        <v>44729</v>
      </c>
      <c r="N24" s="23">
        <v>44730</v>
      </c>
      <c r="O24" s="23">
        <v>44731</v>
      </c>
      <c r="P24" s="23">
        <v>44732</v>
      </c>
      <c r="Q24" s="23">
        <v>44733</v>
      </c>
      <c r="R24" s="23">
        <v>44734</v>
      </c>
      <c r="S24" s="23">
        <v>44735</v>
      </c>
      <c r="T24" s="23">
        <v>44736</v>
      </c>
      <c r="U24" s="23">
        <v>44737</v>
      </c>
      <c r="V24" s="23">
        <v>44738</v>
      </c>
      <c r="W24" s="23">
        <v>44739</v>
      </c>
      <c r="X24" s="23">
        <v>44740</v>
      </c>
      <c r="Y24" s="23">
        <v>44741</v>
      </c>
      <c r="Z24" s="23">
        <v>44742</v>
      </c>
      <c r="AA24" s="37"/>
      <c r="AB24" s="37"/>
      <c r="AC24" s="3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</row>
    <row r="25" spans="1:920" s="22" customFormat="1" ht="20.149999999999999" customHeight="1" x14ac:dyDescent="0.35">
      <c r="A25" s="48"/>
      <c r="B25" s="24">
        <v>44718</v>
      </c>
      <c r="C25" s="24">
        <v>44719</v>
      </c>
      <c r="D25" s="24">
        <v>44720</v>
      </c>
      <c r="E25" s="24">
        <v>44721</v>
      </c>
      <c r="F25" s="24">
        <v>44722</v>
      </c>
      <c r="G25" s="24">
        <v>44723</v>
      </c>
      <c r="H25" s="24">
        <v>44724</v>
      </c>
      <c r="I25" s="24">
        <v>44725</v>
      </c>
      <c r="J25" s="24">
        <v>44726</v>
      </c>
      <c r="K25" s="24">
        <v>44727</v>
      </c>
      <c r="L25" s="24">
        <v>44728</v>
      </c>
      <c r="M25" s="24">
        <v>44729</v>
      </c>
      <c r="N25" s="24">
        <v>44730</v>
      </c>
      <c r="O25" s="24">
        <v>44731</v>
      </c>
      <c r="P25" s="24">
        <v>44732</v>
      </c>
      <c r="Q25" s="24">
        <v>44733</v>
      </c>
      <c r="R25" s="24">
        <v>44734</v>
      </c>
      <c r="S25" s="24">
        <v>44735</v>
      </c>
      <c r="T25" s="24">
        <v>44736</v>
      </c>
      <c r="U25" s="24">
        <v>44737</v>
      </c>
      <c r="V25" s="24">
        <v>44738</v>
      </c>
      <c r="W25" s="24">
        <v>44739</v>
      </c>
      <c r="X25" s="24">
        <v>44740</v>
      </c>
      <c r="Y25" s="24">
        <v>44741</v>
      </c>
      <c r="Z25" s="24">
        <v>44742</v>
      </c>
      <c r="AA25" s="37"/>
      <c r="AB25" s="37"/>
      <c r="AC25" s="3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</row>
    <row r="26" spans="1:920" s="2" customFormat="1" ht="20.149999999999999" customHeight="1" x14ac:dyDescent="0.35">
      <c r="A26" s="49" t="s">
        <v>19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7"/>
      <c r="AB26" s="37"/>
      <c r="AC26" s="37"/>
    </row>
    <row r="27" spans="1:920" s="2" customFormat="1" ht="20.149999999999999" customHeight="1" x14ac:dyDescent="0.35">
      <c r="A27" s="4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7"/>
      <c r="AB27" s="37"/>
      <c r="AC27" s="37"/>
    </row>
    <row r="28" spans="1:920" s="2" customFormat="1" ht="33" customHeight="1" x14ac:dyDescent="0.3">
      <c r="A28" s="46" t="s">
        <v>20</v>
      </c>
      <c r="B28" s="30" t="s">
        <v>38</v>
      </c>
      <c r="C28" s="31" t="s">
        <v>12</v>
      </c>
      <c r="D28" s="31" t="s">
        <v>12</v>
      </c>
      <c r="E28" s="31" t="s">
        <v>12</v>
      </c>
      <c r="F28" s="30" t="s">
        <v>40</v>
      </c>
      <c r="G28" s="31" t="s">
        <v>12</v>
      </c>
      <c r="H28" s="31" t="s">
        <v>12</v>
      </c>
      <c r="I28" s="32" t="s">
        <v>12</v>
      </c>
      <c r="J28" s="38" t="s">
        <v>63</v>
      </c>
      <c r="K28" s="39" t="s">
        <v>17</v>
      </c>
      <c r="L28" s="40" t="s">
        <v>15</v>
      </c>
      <c r="M28" s="41" t="s">
        <v>11</v>
      </c>
      <c r="N28" s="42" t="s">
        <v>16</v>
      </c>
      <c r="O28" s="43" t="s">
        <v>14</v>
      </c>
      <c r="P28" s="31" t="s">
        <v>12</v>
      </c>
      <c r="Q28" s="31" t="s">
        <v>12</v>
      </c>
      <c r="R28" s="30" t="s">
        <v>38</v>
      </c>
      <c r="S28" s="31" t="s">
        <v>12</v>
      </c>
      <c r="T28" s="31" t="s">
        <v>12</v>
      </c>
      <c r="U28" s="31" t="s">
        <v>12</v>
      </c>
      <c r="V28" s="30" t="s">
        <v>40</v>
      </c>
      <c r="W28" s="44" t="s">
        <v>10</v>
      </c>
      <c r="X28" s="38" t="s">
        <v>63</v>
      </c>
      <c r="Y28" s="39" t="s">
        <v>17</v>
      </c>
      <c r="Z28" s="40" t="s">
        <v>15</v>
      </c>
    </row>
    <row r="29" spans="1:920" s="2" customFormat="1" ht="20.149999999999999" customHeight="1" x14ac:dyDescent="0.3">
      <c r="A29" s="4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920" s="2" customFormat="1" ht="33" customHeight="1" x14ac:dyDescent="0.3">
      <c r="A30" s="46" t="s">
        <v>21</v>
      </c>
      <c r="B30" s="44" t="s">
        <v>10</v>
      </c>
      <c r="C30" s="38" t="s">
        <v>63</v>
      </c>
      <c r="D30" s="39" t="s">
        <v>17</v>
      </c>
      <c r="E30" s="40" t="s">
        <v>15</v>
      </c>
      <c r="F30" s="41" t="s">
        <v>11</v>
      </c>
      <c r="G30" s="42" t="s">
        <v>16</v>
      </c>
      <c r="H30" s="43" t="s">
        <v>14</v>
      </c>
      <c r="I30" s="31" t="s">
        <v>12</v>
      </c>
      <c r="J30" s="30" t="s">
        <v>38</v>
      </c>
      <c r="K30" s="31" t="s">
        <v>12</v>
      </c>
      <c r="L30" s="31" t="s">
        <v>12</v>
      </c>
      <c r="M30" s="31" t="s">
        <v>12</v>
      </c>
      <c r="N30" s="30" t="s">
        <v>40</v>
      </c>
      <c r="O30" s="31" t="s">
        <v>12</v>
      </c>
      <c r="P30" s="44" t="s">
        <v>10</v>
      </c>
      <c r="Q30" s="40" t="s">
        <v>15</v>
      </c>
      <c r="R30" s="39" t="s">
        <v>17</v>
      </c>
      <c r="S30" s="40" t="s">
        <v>15</v>
      </c>
      <c r="T30" s="41" t="s">
        <v>11</v>
      </c>
      <c r="U30" s="42" t="s">
        <v>16</v>
      </c>
      <c r="V30" s="43" t="s">
        <v>14</v>
      </c>
      <c r="W30" s="31" t="s">
        <v>12</v>
      </c>
      <c r="X30" s="31" t="s">
        <v>12</v>
      </c>
      <c r="Y30" s="31" t="s">
        <v>12</v>
      </c>
      <c r="Z30" s="30" t="s">
        <v>38</v>
      </c>
    </row>
    <row r="31" spans="1:920" s="2" customFormat="1" ht="20.149999999999999" customHeight="1" x14ac:dyDescent="0.3">
      <c r="A31" s="47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920" s="2" customFormat="1" ht="33" customHeight="1" x14ac:dyDescent="0.3">
      <c r="A32" s="46" t="s">
        <v>22</v>
      </c>
      <c r="B32" s="31" t="s">
        <v>12</v>
      </c>
      <c r="C32" s="30" t="s">
        <v>40</v>
      </c>
      <c r="D32" s="31" t="s">
        <v>12</v>
      </c>
      <c r="E32" s="31" t="s">
        <v>12</v>
      </c>
      <c r="F32" s="31" t="s">
        <v>12</v>
      </c>
      <c r="G32" s="30" t="s">
        <v>38</v>
      </c>
      <c r="H32" s="31" t="s">
        <v>12</v>
      </c>
      <c r="I32" s="43" t="s">
        <v>14</v>
      </c>
      <c r="J32" s="44" t="s">
        <v>10</v>
      </c>
      <c r="K32" s="38" t="s">
        <v>63</v>
      </c>
      <c r="L32" s="39" t="s">
        <v>17</v>
      </c>
      <c r="M32" s="40" t="s">
        <v>15</v>
      </c>
      <c r="N32" s="41" t="s">
        <v>11</v>
      </c>
      <c r="O32" s="42" t="s">
        <v>16</v>
      </c>
      <c r="P32" s="31" t="s">
        <v>12</v>
      </c>
      <c r="Q32" s="31" t="s">
        <v>12</v>
      </c>
      <c r="R32" s="31" t="s">
        <v>12</v>
      </c>
      <c r="S32" s="30" t="s">
        <v>40</v>
      </c>
      <c r="T32" s="31" t="s">
        <v>12</v>
      </c>
      <c r="U32" s="31" t="s">
        <v>12</v>
      </c>
      <c r="V32" s="31" t="s">
        <v>12</v>
      </c>
      <c r="W32" s="43" t="s">
        <v>14</v>
      </c>
      <c r="X32" s="44" t="s">
        <v>10</v>
      </c>
      <c r="Y32" s="38" t="s">
        <v>63</v>
      </c>
      <c r="Z32" s="39" t="s">
        <v>17</v>
      </c>
    </row>
    <row r="33" spans="1:26" s="2" customFormat="1" ht="20.149999999999999" customHeight="1" x14ac:dyDescent="0.3">
      <c r="A33" s="4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s="2" customFormat="1" ht="33" customHeight="1" x14ac:dyDescent="0.3">
      <c r="A34" s="46" t="s">
        <v>23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s="2" customFormat="1" ht="19.5" customHeight="1" x14ac:dyDescent="0.3">
      <c r="A35" s="47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s="2" customFormat="1" ht="20.25" customHeight="1" x14ac:dyDescent="0.3">
      <c r="A36" s="46" t="s">
        <v>24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s="2" customFormat="1" ht="20.149999999999999" customHeight="1" x14ac:dyDescent="0.35">
      <c r="A37" s="47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s="2" customFormat="1" ht="33" customHeight="1" x14ac:dyDescent="0.35">
      <c r="A38" s="46" t="s">
        <v>25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s="2" customFormat="1" ht="20.149999999999999" customHeight="1" x14ac:dyDescent="0.35">
      <c r="A39" s="47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2" customFormat="1" ht="33" customHeight="1" x14ac:dyDescent="0.3">
      <c r="A40" s="46" t="s">
        <v>26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s="2" customFormat="1" ht="20.149999999999999" customHeight="1" x14ac:dyDescent="0.3">
      <c r="A41" s="4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s="2" customFormat="1" ht="33" customHeight="1" x14ac:dyDescent="0.3">
      <c r="A42" s="46" t="s">
        <v>27</v>
      </c>
      <c r="B42" s="43" t="s">
        <v>14</v>
      </c>
      <c r="C42" s="44" t="s">
        <v>10</v>
      </c>
      <c r="D42" s="38" t="s">
        <v>63</v>
      </c>
      <c r="E42" s="39" t="s">
        <v>17</v>
      </c>
      <c r="F42" s="40" t="s">
        <v>15</v>
      </c>
      <c r="G42" s="41" t="s">
        <v>11</v>
      </c>
      <c r="H42" s="42" t="s">
        <v>16</v>
      </c>
      <c r="I42" s="31" t="s">
        <v>12</v>
      </c>
      <c r="J42" s="31" t="s">
        <v>12</v>
      </c>
      <c r="K42" s="30" t="s">
        <v>40</v>
      </c>
      <c r="L42" s="31" t="s">
        <v>12</v>
      </c>
      <c r="M42" s="31" t="s">
        <v>12</v>
      </c>
      <c r="N42" s="31" t="s">
        <v>12</v>
      </c>
      <c r="O42" s="30" t="s">
        <v>38</v>
      </c>
      <c r="P42" s="43" t="s">
        <v>14</v>
      </c>
      <c r="Q42" s="44" t="s">
        <v>10</v>
      </c>
      <c r="R42" s="38" t="s">
        <v>63</v>
      </c>
      <c r="S42" s="39" t="s">
        <v>17</v>
      </c>
      <c r="T42" s="40" t="s">
        <v>15</v>
      </c>
      <c r="U42" s="41" t="s">
        <v>11</v>
      </c>
      <c r="V42" s="42" t="s">
        <v>16</v>
      </c>
      <c r="W42" s="30" t="s">
        <v>38</v>
      </c>
      <c r="X42" s="31" t="s">
        <v>12</v>
      </c>
      <c r="Y42" s="31" t="s">
        <v>12</v>
      </c>
      <c r="Z42" s="31" t="s">
        <v>12</v>
      </c>
    </row>
    <row r="43" spans="1:26" s="2" customFormat="1" ht="20.149999999999999" customHeight="1" x14ac:dyDescent="0.3">
      <c r="A43" s="4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s="2" customFormat="1" ht="33" customHeight="1" x14ac:dyDescent="0.3">
      <c r="A44" s="46" t="s">
        <v>28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s="2" customFormat="1" ht="20.149999999999999" customHeight="1" x14ac:dyDescent="0.35">
      <c r="A45" s="47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 s="2" customFormat="1" ht="33" customHeight="1" x14ac:dyDescent="0.3">
      <c r="A46" s="46" t="s">
        <v>29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s="2" customFormat="1" ht="20.149999999999999" customHeight="1" x14ac:dyDescent="0.3">
      <c r="A47" s="47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s="2" customFormat="1" ht="20.149999999999999" customHeight="1" x14ac:dyDescent="0.35">
      <c r="A48" s="46" t="s">
        <v>30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 s="2" customFormat="1" ht="20.149999999999999" customHeight="1" x14ac:dyDescent="0.35">
      <c r="A49" s="47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s="2" customFormat="1" ht="33" customHeight="1" x14ac:dyDescent="0.3">
      <c r="A50" s="46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s="2" customFormat="1" ht="20.149999999999999" customHeight="1" x14ac:dyDescent="0.35">
      <c r="A51" s="47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s="2" customFormat="1" ht="33" customHeight="1" x14ac:dyDescent="0.35">
      <c r="A52" s="46" t="s">
        <v>32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2" customFormat="1" ht="19.5" customHeight="1" x14ac:dyDescent="0.35">
      <c r="A53" s="47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2" customFormat="1" ht="33" customHeight="1" x14ac:dyDescent="0.3">
      <c r="A54" s="46" t="s">
        <v>33</v>
      </c>
      <c r="B54" s="31" t="s">
        <v>12</v>
      </c>
      <c r="C54" s="31" t="s">
        <v>12</v>
      </c>
      <c r="D54" s="30" t="s">
        <v>38</v>
      </c>
      <c r="E54" s="31" t="s">
        <v>12</v>
      </c>
      <c r="F54" s="31" t="s">
        <v>12</v>
      </c>
      <c r="G54" s="31" t="s">
        <v>12</v>
      </c>
      <c r="H54" s="30" t="s">
        <v>40</v>
      </c>
      <c r="I54" s="42" t="s">
        <v>16</v>
      </c>
      <c r="J54" s="41" t="s">
        <v>11</v>
      </c>
      <c r="K54" s="44" t="s">
        <v>10</v>
      </c>
      <c r="L54" s="38" t="s">
        <v>63</v>
      </c>
      <c r="M54" s="39" t="s">
        <v>17</v>
      </c>
      <c r="N54" s="40" t="s">
        <v>15</v>
      </c>
      <c r="O54" s="41" t="s">
        <v>11</v>
      </c>
      <c r="P54" s="30" t="s">
        <v>40</v>
      </c>
      <c r="Q54" s="31" t="s">
        <v>12</v>
      </c>
      <c r="R54" s="31" t="s">
        <v>12</v>
      </c>
      <c r="S54" s="31" t="s">
        <v>12</v>
      </c>
      <c r="T54" s="30" t="s">
        <v>38</v>
      </c>
      <c r="U54" s="31" t="s">
        <v>12</v>
      </c>
      <c r="V54" s="31" t="s">
        <v>12</v>
      </c>
      <c r="W54" s="42" t="s">
        <v>16</v>
      </c>
      <c r="X54" s="43" t="s">
        <v>14</v>
      </c>
      <c r="Y54" s="44" t="s">
        <v>10</v>
      </c>
      <c r="Z54" s="38" t="s">
        <v>63</v>
      </c>
    </row>
    <row r="55" spans="1:26" s="2" customFormat="1" ht="20.149999999999999" customHeight="1" x14ac:dyDescent="0.35">
      <c r="A55" s="47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2" customFormat="1" ht="33" customHeight="1" x14ac:dyDescent="0.3">
      <c r="A56" s="46" t="s">
        <v>34</v>
      </c>
      <c r="B56" s="42" t="s">
        <v>16</v>
      </c>
      <c r="C56" s="43" t="s">
        <v>14</v>
      </c>
      <c r="D56" s="44" t="s">
        <v>10</v>
      </c>
      <c r="E56" s="38" t="s">
        <v>63</v>
      </c>
      <c r="F56" s="39" t="s">
        <v>17</v>
      </c>
      <c r="G56" s="40" t="s">
        <v>15</v>
      </c>
      <c r="H56" s="41" t="s">
        <v>11</v>
      </c>
      <c r="I56" s="31" t="s">
        <v>12</v>
      </c>
      <c r="J56" s="31" t="s">
        <v>12</v>
      </c>
      <c r="K56" s="31" t="s">
        <v>12</v>
      </c>
      <c r="L56" s="30" t="s">
        <v>38</v>
      </c>
      <c r="M56" s="31" t="s">
        <v>12</v>
      </c>
      <c r="N56" s="31" t="s">
        <v>12</v>
      </c>
      <c r="O56" s="31" t="s">
        <v>12</v>
      </c>
      <c r="P56" s="42" t="s">
        <v>16</v>
      </c>
      <c r="Q56" s="43" t="s">
        <v>14</v>
      </c>
      <c r="R56" s="32" t="s">
        <v>12</v>
      </c>
      <c r="S56" s="38" t="s">
        <v>63</v>
      </c>
      <c r="T56" s="39" t="s">
        <v>17</v>
      </c>
      <c r="U56" s="40" t="s">
        <v>15</v>
      </c>
      <c r="V56" s="41" t="s">
        <v>11</v>
      </c>
      <c r="W56" s="31" t="s">
        <v>12</v>
      </c>
      <c r="X56" s="30" t="s">
        <v>40</v>
      </c>
      <c r="Y56" s="31" t="s">
        <v>12</v>
      </c>
      <c r="Z56" s="31" t="s">
        <v>12</v>
      </c>
    </row>
    <row r="57" spans="1:26" s="2" customFormat="1" ht="20.149999999999999" customHeight="1" x14ac:dyDescent="0.35">
      <c r="A57" s="47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s="2" customFormat="1" ht="33" customHeight="1" x14ac:dyDescent="0.3">
      <c r="A58" s="46" t="s">
        <v>35</v>
      </c>
      <c r="B58" s="31" t="s">
        <v>12</v>
      </c>
      <c r="C58" s="31" t="s">
        <v>12</v>
      </c>
      <c r="D58" s="31" t="s">
        <v>12</v>
      </c>
      <c r="E58" s="30" t="s">
        <v>40</v>
      </c>
      <c r="F58" s="31" t="s">
        <v>12</v>
      </c>
      <c r="G58" s="31" t="s">
        <v>12</v>
      </c>
      <c r="H58" s="31" t="s">
        <v>12</v>
      </c>
      <c r="I58" s="41" t="s">
        <v>11</v>
      </c>
      <c r="J58" s="42" t="s">
        <v>16</v>
      </c>
      <c r="K58" s="43" t="s">
        <v>14</v>
      </c>
      <c r="L58" s="44" t="s">
        <v>10</v>
      </c>
      <c r="M58" s="38" t="s">
        <v>63</v>
      </c>
      <c r="N58" s="39" t="s">
        <v>17</v>
      </c>
      <c r="O58" s="40" t="s">
        <v>15</v>
      </c>
      <c r="P58" s="31" t="s">
        <v>12</v>
      </c>
      <c r="Q58" s="30" t="s">
        <v>38</v>
      </c>
      <c r="R58" s="31" t="s">
        <v>12</v>
      </c>
      <c r="S58" s="31" t="s">
        <v>12</v>
      </c>
      <c r="T58" s="31" t="s">
        <v>12</v>
      </c>
      <c r="U58" s="30" t="s">
        <v>40</v>
      </c>
      <c r="V58" s="31" t="s">
        <v>12</v>
      </c>
      <c r="W58" s="41" t="s">
        <v>11</v>
      </c>
      <c r="X58" s="42" t="s">
        <v>16</v>
      </c>
      <c r="Y58" s="43" t="s">
        <v>14</v>
      </c>
      <c r="Z58" s="44" t="s">
        <v>10</v>
      </c>
    </row>
    <row r="59" spans="1:26" s="2" customFormat="1" ht="20.149999999999999" customHeight="1" x14ac:dyDescent="0.3">
      <c r="A59" s="4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s="2" customFormat="1" ht="20.149999999999999" customHeight="1" x14ac:dyDescent="0.3">
      <c r="A60" s="46" t="s">
        <v>36</v>
      </c>
      <c r="B60" s="33"/>
      <c r="C60" s="33"/>
      <c r="D60" s="33"/>
      <c r="E60" s="33"/>
      <c r="F60" s="33"/>
      <c r="G60" s="33"/>
      <c r="H60" s="34"/>
      <c r="I60" s="34"/>
      <c r="J60" s="34"/>
      <c r="K60" s="34"/>
      <c r="L60" s="34"/>
      <c r="M60" s="34"/>
      <c r="N60" s="34"/>
      <c r="O60" s="33"/>
      <c r="P60" s="33"/>
      <c r="Q60" s="33"/>
      <c r="R60" s="33"/>
      <c r="S60" s="33"/>
      <c r="T60" s="33"/>
      <c r="U60" s="33"/>
      <c r="V60" s="34"/>
      <c r="W60" s="34"/>
      <c r="X60" s="34"/>
      <c r="Y60" s="34"/>
      <c r="Z60" s="34"/>
    </row>
    <row r="61" spans="1:26" s="2" customFormat="1" ht="20.149999999999999" customHeight="1" x14ac:dyDescent="0.3">
      <c r="A61" s="47"/>
      <c r="B61" s="33"/>
      <c r="C61" s="33"/>
      <c r="D61" s="33"/>
      <c r="E61" s="33"/>
      <c r="F61" s="33"/>
      <c r="G61" s="33"/>
      <c r="H61" s="35"/>
      <c r="I61" s="35"/>
      <c r="J61" s="35"/>
      <c r="K61" s="35"/>
      <c r="L61" s="35"/>
      <c r="M61" s="35"/>
      <c r="N61" s="35"/>
      <c r="O61" s="33"/>
      <c r="P61" s="33"/>
      <c r="Q61" s="33"/>
      <c r="R61" s="33"/>
      <c r="S61" s="33"/>
      <c r="T61" s="33"/>
      <c r="U61" s="33"/>
      <c r="V61" s="35"/>
      <c r="W61" s="35"/>
      <c r="X61" s="35"/>
      <c r="Y61" s="35"/>
      <c r="Z61" s="35"/>
    </row>
    <row r="62" spans="1:26" s="2" customFormat="1" ht="19.899999999999999" customHeight="1" x14ac:dyDescent="0.3"/>
    <row r="63" spans="1:26" s="2" customFormat="1" ht="19.899999999999999" customHeight="1" x14ac:dyDescent="0.3"/>
    <row r="64" spans="1:26" s="2" customFormat="1" ht="19.899999999999999" customHeight="1" x14ac:dyDescent="0.3"/>
    <row r="65" spans="4:31" s="2" customFormat="1" ht="15.65" customHeight="1" x14ac:dyDescent="0.3"/>
    <row r="66" spans="4:31" s="7" customFormat="1" ht="20.5" customHeight="1" x14ac:dyDescent="0.35"/>
    <row r="67" spans="4:31" s="7" customFormat="1" ht="20.5" customHeight="1" x14ac:dyDescent="0.35"/>
    <row r="68" spans="4:31" s="2" customFormat="1" ht="30.75" customHeight="1" x14ac:dyDescent="0.3">
      <c r="D68" s="25"/>
      <c r="E68" s="25"/>
    </row>
    <row r="69" spans="4:31" s="25" customFormat="1" ht="22.9" customHeight="1" x14ac:dyDescent="0.3">
      <c r="D69" s="2"/>
      <c r="E69" s="2"/>
      <c r="P69" s="26" t="s">
        <v>61</v>
      </c>
      <c r="Z69" s="26"/>
      <c r="AE69" s="26" t="s">
        <v>62</v>
      </c>
    </row>
  </sheetData>
  <mergeCells count="46">
    <mergeCell ref="B2:P2"/>
    <mergeCell ref="Q2:AE2"/>
    <mergeCell ref="B1:P1"/>
    <mergeCell ref="Q1:AE1"/>
    <mergeCell ref="B3:P3"/>
    <mergeCell ref="Q3:AE3"/>
    <mergeCell ref="W10:X11"/>
    <mergeCell ref="Y10:AD11"/>
    <mergeCell ref="A8:A9"/>
    <mergeCell ref="B8:F9"/>
    <mergeCell ref="H8:I9"/>
    <mergeCell ref="J8:O9"/>
    <mergeCell ref="Q8:U9"/>
    <mergeCell ref="W8:X9"/>
    <mergeCell ref="Y8:AD9"/>
    <mergeCell ref="A10:A11"/>
    <mergeCell ref="B10:F11"/>
    <mergeCell ref="H10:I11"/>
    <mergeCell ref="J10:O11"/>
    <mergeCell ref="Q10:U11"/>
    <mergeCell ref="W12:X13"/>
    <mergeCell ref="Y12:AD13"/>
    <mergeCell ref="A28:A29"/>
    <mergeCell ref="A30:A31"/>
    <mergeCell ref="A32:A33"/>
    <mergeCell ref="A12:A13"/>
    <mergeCell ref="B12:F13"/>
    <mergeCell ref="H12:I13"/>
    <mergeCell ref="J12:O13"/>
    <mergeCell ref="Q12:U13"/>
    <mergeCell ref="A34:A35"/>
    <mergeCell ref="A36:A37"/>
    <mergeCell ref="A38:A39"/>
    <mergeCell ref="A23:A25"/>
    <mergeCell ref="A26:A27"/>
    <mergeCell ref="A52:A53"/>
    <mergeCell ref="A54:A55"/>
    <mergeCell ref="A56:A57"/>
    <mergeCell ref="A58:A59"/>
    <mergeCell ref="A60:A61"/>
    <mergeCell ref="A50:A51"/>
    <mergeCell ref="A40:A41"/>
    <mergeCell ref="A42:A43"/>
    <mergeCell ref="A44:A45"/>
    <mergeCell ref="A46:A47"/>
    <mergeCell ref="A48:A49"/>
  </mergeCells>
  <printOptions horizontalCentered="1" verticalCentered="1"/>
  <pageMargins left="0.19685039370078741" right="3.937007874015748E-2" top="0.59055118110236227" bottom="0.59055118110236227" header="0.78740157480314965" footer="0.98425196850393704"/>
  <pageSetup scale="41" orientation="portrait" r:id="rId1"/>
  <headerFooter>
    <oddHeader>&amp;L          &amp;G</oddHeader>
  </headerFooter>
  <colBreaks count="1" manualBreakCount="1">
    <brk id="16" max="1048575" man="1"/>
  </colBreak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FCF08-772E-4505-9258-8AA2C945F953}">
  <dimension ref="A1:AIJ69"/>
  <sheetViews>
    <sheetView view="pageBreakPreview" zoomScale="50" zoomScaleNormal="50" zoomScaleSheetLayoutView="50" workbookViewId="0">
      <selection activeCell="B8" sqref="B8:F9"/>
    </sheetView>
  </sheetViews>
  <sheetFormatPr baseColWidth="10" defaultRowHeight="14.5" x14ac:dyDescent="0.35"/>
  <cols>
    <col min="1" max="1" width="24.7265625" customWidth="1"/>
    <col min="2" max="4" width="11.7265625" customWidth="1"/>
    <col min="5" max="5" width="12" customWidth="1"/>
    <col min="6" max="31" width="11.7265625" customWidth="1"/>
  </cols>
  <sheetData>
    <row r="1" spans="1:31" s="1" customFormat="1" ht="33.65" customHeight="1" x14ac:dyDescent="0.35">
      <c r="B1" s="53" t="s">
        <v>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 t="s">
        <v>0</v>
      </c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</row>
    <row r="2" spans="1:31" s="1" customFormat="1" ht="33.65" customHeight="1" x14ac:dyDescent="0.35">
      <c r="B2" s="53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 t="s">
        <v>1</v>
      </c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</row>
    <row r="3" spans="1:31" s="1" customFormat="1" ht="33.65" customHeight="1" x14ac:dyDescent="0.35">
      <c r="B3" s="53" t="s">
        <v>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2</v>
      </c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s="2" customFormat="1" ht="19.899999999999999" customHeight="1" x14ac:dyDescent="0.3"/>
    <row r="5" spans="1:31" s="2" customFormat="1" ht="19.899999999999999" customHeight="1" x14ac:dyDescent="0.3"/>
    <row r="6" spans="1:31" s="2" customFormat="1" ht="19.899999999999999" customHeight="1" x14ac:dyDescent="0.3"/>
    <row r="7" spans="1:31" s="2" customFormat="1" ht="19.899999999999999" customHeight="1" x14ac:dyDescent="0.3"/>
    <row r="8" spans="1:31" s="3" customFormat="1" ht="25.15" customHeight="1" x14ac:dyDescent="0.35">
      <c r="A8" s="52" t="s">
        <v>3</v>
      </c>
      <c r="B8" s="52" t="s">
        <v>37</v>
      </c>
      <c r="C8" s="52"/>
      <c r="D8" s="52"/>
      <c r="E8" s="52"/>
      <c r="F8" s="52"/>
      <c r="H8" s="50" t="s">
        <v>4</v>
      </c>
      <c r="I8" s="50"/>
      <c r="J8" s="51" t="s">
        <v>44</v>
      </c>
      <c r="K8" s="51"/>
      <c r="L8" s="51"/>
      <c r="M8" s="51"/>
      <c r="N8" s="51"/>
      <c r="O8" s="51"/>
      <c r="Q8" s="52" t="s">
        <v>37</v>
      </c>
      <c r="R8" s="52"/>
      <c r="S8" s="52"/>
      <c r="T8" s="52"/>
      <c r="U8" s="52"/>
      <c r="W8" s="50" t="s">
        <v>4</v>
      </c>
      <c r="X8" s="50"/>
      <c r="Y8" s="51" t="str">
        <f>$J$8</f>
        <v>XHCSAG-TDT</v>
      </c>
      <c r="Z8" s="51"/>
      <c r="AA8" s="51"/>
      <c r="AB8" s="51"/>
      <c r="AC8" s="51"/>
      <c r="AD8" s="51"/>
    </row>
    <row r="9" spans="1:31" s="4" customFormat="1" ht="25.15" customHeight="1" x14ac:dyDescent="0.35">
      <c r="A9" s="52"/>
      <c r="B9" s="52"/>
      <c r="C9" s="52"/>
      <c r="D9" s="52"/>
      <c r="E9" s="52"/>
      <c r="F9" s="52"/>
      <c r="H9" s="50"/>
      <c r="I9" s="50"/>
      <c r="J9" s="51"/>
      <c r="K9" s="51"/>
      <c r="L9" s="51"/>
      <c r="M9" s="51"/>
      <c r="N9" s="51"/>
      <c r="O9" s="51"/>
      <c r="P9" s="5"/>
      <c r="Q9" s="52"/>
      <c r="R9" s="52"/>
      <c r="S9" s="52"/>
      <c r="T9" s="52"/>
      <c r="U9" s="52"/>
      <c r="W9" s="50"/>
      <c r="X9" s="50"/>
      <c r="Y9" s="51"/>
      <c r="Z9" s="51"/>
      <c r="AA9" s="51"/>
      <c r="AB9" s="51"/>
      <c r="AC9" s="51"/>
      <c r="AD9" s="51"/>
      <c r="AE9" s="5"/>
    </row>
    <row r="10" spans="1:31" s="4" customFormat="1" ht="25.15" customHeight="1" x14ac:dyDescent="0.35">
      <c r="A10" s="52" t="s">
        <v>5</v>
      </c>
      <c r="B10" s="52" t="s">
        <v>6</v>
      </c>
      <c r="C10" s="52"/>
      <c r="D10" s="52"/>
      <c r="E10" s="52"/>
      <c r="F10" s="52"/>
      <c r="H10" s="50" t="s">
        <v>7</v>
      </c>
      <c r="I10" s="50"/>
      <c r="J10" s="51">
        <v>14</v>
      </c>
      <c r="K10" s="51"/>
      <c r="L10" s="51"/>
      <c r="M10" s="51"/>
      <c r="N10" s="51"/>
      <c r="O10" s="51"/>
      <c r="P10" s="5"/>
      <c r="Q10" s="52" t="s">
        <v>6</v>
      </c>
      <c r="R10" s="52"/>
      <c r="S10" s="52"/>
      <c r="T10" s="52"/>
      <c r="U10" s="52"/>
      <c r="W10" s="50" t="s">
        <v>7</v>
      </c>
      <c r="X10" s="50"/>
      <c r="Y10" s="51">
        <f>$J$10</f>
        <v>14</v>
      </c>
      <c r="Z10" s="51"/>
      <c r="AA10" s="51"/>
      <c r="AB10" s="51"/>
      <c r="AC10" s="51"/>
      <c r="AD10" s="51"/>
      <c r="AE10" s="5"/>
    </row>
    <row r="11" spans="1:31" s="4" customFormat="1" ht="25.15" customHeight="1" x14ac:dyDescent="0.35">
      <c r="A11" s="52"/>
      <c r="B11" s="52"/>
      <c r="C11" s="52"/>
      <c r="D11" s="52"/>
      <c r="E11" s="52"/>
      <c r="F11" s="52"/>
      <c r="H11" s="50"/>
      <c r="I11" s="50"/>
      <c r="J11" s="51"/>
      <c r="K11" s="51"/>
      <c r="L11" s="51"/>
      <c r="M11" s="51"/>
      <c r="N11" s="51"/>
      <c r="O11" s="51"/>
      <c r="P11" s="5"/>
      <c r="Q11" s="52"/>
      <c r="R11" s="52"/>
      <c r="S11" s="52"/>
      <c r="T11" s="52"/>
      <c r="U11" s="52"/>
      <c r="W11" s="50"/>
      <c r="X11" s="50"/>
      <c r="Y11" s="51"/>
      <c r="Z11" s="51"/>
      <c r="AA11" s="51"/>
      <c r="AB11" s="51"/>
      <c r="AC11" s="51"/>
      <c r="AD11" s="51"/>
      <c r="AE11" s="5"/>
    </row>
    <row r="12" spans="1:31" s="3" customFormat="1" ht="25.15" customHeight="1" x14ac:dyDescent="0.35">
      <c r="A12" s="52" t="s">
        <v>8</v>
      </c>
      <c r="B12" s="52" t="s">
        <v>64</v>
      </c>
      <c r="C12" s="52"/>
      <c r="D12" s="52"/>
      <c r="E12" s="52"/>
      <c r="F12" s="52"/>
      <c r="H12" s="50" t="s">
        <v>9</v>
      </c>
      <c r="I12" s="50"/>
      <c r="J12" s="51" t="s">
        <v>45</v>
      </c>
      <c r="K12" s="51"/>
      <c r="L12" s="51"/>
      <c r="M12" s="51"/>
      <c r="N12" s="51"/>
      <c r="O12" s="51"/>
      <c r="P12" s="5"/>
      <c r="Q12" s="52" t="s">
        <v>64</v>
      </c>
      <c r="R12" s="52"/>
      <c r="S12" s="52"/>
      <c r="T12" s="52"/>
      <c r="U12" s="52"/>
      <c r="W12" s="50" t="s">
        <v>9</v>
      </c>
      <c r="X12" s="50"/>
      <c r="Y12" s="51" t="str">
        <f>$J$12</f>
        <v>INSTITUTO MICHOACANO DE RADIODIFUSIÓN, A.C.</v>
      </c>
      <c r="Z12" s="51"/>
      <c r="AA12" s="51"/>
      <c r="AB12" s="51"/>
      <c r="AC12" s="51"/>
      <c r="AD12" s="51"/>
      <c r="AE12" s="5"/>
    </row>
    <row r="13" spans="1:31" s="3" customFormat="1" ht="25.15" customHeight="1" x14ac:dyDescent="0.35">
      <c r="A13" s="52"/>
      <c r="B13" s="52"/>
      <c r="C13" s="52"/>
      <c r="D13" s="52"/>
      <c r="E13" s="52"/>
      <c r="F13" s="52"/>
      <c r="H13" s="50"/>
      <c r="I13" s="50"/>
      <c r="J13" s="51"/>
      <c r="K13" s="51"/>
      <c r="L13" s="51"/>
      <c r="M13" s="51"/>
      <c r="N13" s="51"/>
      <c r="O13" s="51"/>
      <c r="P13" s="5"/>
      <c r="Q13" s="52"/>
      <c r="R13" s="52"/>
      <c r="S13" s="52"/>
      <c r="T13" s="52"/>
      <c r="U13" s="52"/>
      <c r="W13" s="50"/>
      <c r="X13" s="50"/>
      <c r="Y13" s="51"/>
      <c r="Z13" s="51"/>
      <c r="AA13" s="51"/>
      <c r="AB13" s="51"/>
      <c r="AC13" s="51"/>
      <c r="AD13" s="51"/>
      <c r="AE13" s="5"/>
    </row>
    <row r="14" spans="1:31" s="7" customFormat="1" ht="24.75" customHeight="1" x14ac:dyDescent="0.35">
      <c r="A14" s="6"/>
      <c r="B14" s="6"/>
      <c r="H14" s="8"/>
      <c r="I14" s="8"/>
      <c r="J14" s="9"/>
      <c r="K14" s="9"/>
      <c r="L14" s="9"/>
      <c r="M14" s="9"/>
      <c r="N14" s="9"/>
      <c r="O14" s="9"/>
      <c r="P14" s="6"/>
      <c r="Q14" s="6"/>
      <c r="W14" s="8"/>
      <c r="X14" s="8"/>
      <c r="Y14" s="9"/>
      <c r="Z14" s="9"/>
      <c r="AA14" s="9"/>
      <c r="AB14" s="9"/>
      <c r="AC14" s="9"/>
      <c r="AD14" s="9"/>
      <c r="AE14" s="6"/>
    </row>
    <row r="15" spans="1:31" s="3" customFormat="1" ht="33" customHeight="1" x14ac:dyDescent="0.35">
      <c r="A15" s="10"/>
      <c r="B15" s="11">
        <v>1</v>
      </c>
      <c r="C15" s="12" t="s">
        <v>10</v>
      </c>
      <c r="D15" s="11">
        <v>5</v>
      </c>
      <c r="E15" s="17" t="s">
        <v>15</v>
      </c>
      <c r="F15" s="10"/>
      <c r="G15" s="14" t="s">
        <v>12</v>
      </c>
      <c r="H15" s="15" t="s">
        <v>13</v>
      </c>
      <c r="I15"/>
      <c r="J15"/>
      <c r="K15"/>
      <c r="L15"/>
      <c r="M15"/>
      <c r="N15"/>
      <c r="O15"/>
      <c r="P15" s="10"/>
      <c r="Q15" s="11">
        <v>1</v>
      </c>
      <c r="R15" s="12" t="s">
        <v>10</v>
      </c>
      <c r="S15" s="11">
        <v>5</v>
      </c>
      <c r="T15" s="17" t="s">
        <v>15</v>
      </c>
      <c r="U15" s="10"/>
      <c r="V15" s="14" t="s">
        <v>12</v>
      </c>
      <c r="W15" s="15" t="s">
        <v>13</v>
      </c>
      <c r="X15"/>
      <c r="Y15"/>
      <c r="Z15"/>
      <c r="AA15"/>
      <c r="AB15"/>
      <c r="AC15"/>
      <c r="AD15"/>
      <c r="AE15" s="10"/>
    </row>
    <row r="16" spans="1:31" s="3" customFormat="1" ht="33" customHeight="1" x14ac:dyDescent="0.35">
      <c r="A16" s="10"/>
      <c r="B16" s="11">
        <v>2</v>
      </c>
      <c r="C16" s="16" t="s">
        <v>14</v>
      </c>
      <c r="D16" s="11">
        <v>6</v>
      </c>
      <c r="E16" s="20" t="s">
        <v>17</v>
      </c>
      <c r="G16" s="27" t="s">
        <v>38</v>
      </c>
      <c r="H16" s="15" t="s">
        <v>39</v>
      </c>
      <c r="I16"/>
      <c r="J16"/>
      <c r="K16"/>
      <c r="L16"/>
      <c r="M16"/>
      <c r="N16"/>
      <c r="O16"/>
      <c r="P16" s="10"/>
      <c r="Q16" s="11">
        <v>2</v>
      </c>
      <c r="R16" s="16" t="s">
        <v>14</v>
      </c>
      <c r="S16" s="11">
        <v>6</v>
      </c>
      <c r="T16" s="20" t="s">
        <v>17</v>
      </c>
      <c r="V16" s="27" t="s">
        <v>38</v>
      </c>
      <c r="W16" s="15" t="s">
        <v>39</v>
      </c>
      <c r="X16"/>
      <c r="Y16"/>
      <c r="Z16"/>
      <c r="AA16"/>
      <c r="AB16"/>
      <c r="AC16"/>
      <c r="AD16"/>
      <c r="AE16" s="10"/>
    </row>
    <row r="17" spans="1:920" s="3" customFormat="1" ht="33" customHeight="1" x14ac:dyDescent="0.35">
      <c r="A17" s="10"/>
      <c r="B17" s="11">
        <v>3</v>
      </c>
      <c r="C17" s="19" t="s">
        <v>16</v>
      </c>
      <c r="D17" s="28">
        <v>7</v>
      </c>
      <c r="E17" s="36" t="s">
        <v>63</v>
      </c>
      <c r="G17" s="18" t="s">
        <v>40</v>
      </c>
      <c r="H17" s="15" t="s">
        <v>41</v>
      </c>
      <c r="I17"/>
      <c r="J17"/>
      <c r="K17"/>
      <c r="L17"/>
      <c r="M17"/>
      <c r="N17"/>
      <c r="O17"/>
      <c r="P17" s="10"/>
      <c r="Q17" s="11">
        <v>3</v>
      </c>
      <c r="R17" s="19" t="s">
        <v>16</v>
      </c>
      <c r="S17" s="28">
        <v>7</v>
      </c>
      <c r="T17" s="36" t="s">
        <v>63</v>
      </c>
      <c r="V17" s="18" t="s">
        <v>40</v>
      </c>
      <c r="W17" s="15" t="s">
        <v>41</v>
      </c>
      <c r="X17"/>
      <c r="Y17"/>
      <c r="Z17"/>
      <c r="AA17"/>
      <c r="AB17"/>
      <c r="AC17"/>
      <c r="AD17"/>
      <c r="AE17" s="10"/>
    </row>
    <row r="18" spans="1:920" s="3" customFormat="1" ht="33" customHeight="1" x14ac:dyDescent="0.35">
      <c r="A18" s="10"/>
      <c r="B18" s="11">
        <v>4</v>
      </c>
      <c r="C18" s="13" t="s">
        <v>11</v>
      </c>
      <c r="I18"/>
      <c r="J18"/>
      <c r="K18"/>
      <c r="L18"/>
      <c r="M18"/>
      <c r="N18"/>
      <c r="O18"/>
      <c r="P18" s="10"/>
      <c r="Q18" s="11">
        <v>4</v>
      </c>
      <c r="R18" s="13" t="s">
        <v>11</v>
      </c>
      <c r="X18"/>
      <c r="Y18"/>
      <c r="Z18"/>
      <c r="AA18"/>
      <c r="AB18"/>
      <c r="AC18"/>
      <c r="AD18"/>
      <c r="AE18" s="10"/>
    </row>
    <row r="19" spans="1:920" s="3" customFormat="1" ht="19.899999999999999" customHeight="1" x14ac:dyDescent="0.35">
      <c r="A19" s="10"/>
      <c r="B19"/>
      <c r="C19"/>
      <c r="D19"/>
      <c r="E19"/>
      <c r="F19" s="11"/>
      <c r="G19"/>
      <c r="H19"/>
      <c r="I19"/>
      <c r="J19"/>
      <c r="K19"/>
      <c r="L19"/>
      <c r="M19"/>
      <c r="N19"/>
      <c r="O19"/>
      <c r="P19" s="10"/>
      <c r="Q19"/>
      <c r="R19"/>
      <c r="S19"/>
      <c r="T19"/>
      <c r="U19" s="11"/>
      <c r="V19"/>
      <c r="W19"/>
      <c r="X19"/>
      <c r="Y19"/>
      <c r="Z19"/>
      <c r="AA19"/>
      <c r="AB19"/>
      <c r="AC19"/>
      <c r="AD19"/>
      <c r="AE19" s="10"/>
    </row>
    <row r="20" spans="1:920" s="3" customFormat="1" ht="19.899999999999999" customHeight="1" x14ac:dyDescent="0.35">
      <c r="B20"/>
      <c r="C20"/>
      <c r="D20"/>
      <c r="E20"/>
      <c r="Q20"/>
      <c r="R20"/>
      <c r="S20"/>
      <c r="T20"/>
    </row>
    <row r="21" spans="1:920" s="3" customFormat="1" ht="19.899999999999999" customHeight="1" x14ac:dyDescent="0.35"/>
    <row r="22" spans="1:920" s="2" customFormat="1" ht="20.149999999999999" customHeight="1" x14ac:dyDescent="0.3"/>
    <row r="23" spans="1:920" s="22" customFormat="1" ht="20.149999999999999" customHeight="1" x14ac:dyDescent="0.35">
      <c r="A23" s="48" t="s">
        <v>18</v>
      </c>
      <c r="B23" s="21">
        <v>44718</v>
      </c>
      <c r="C23" s="21">
        <v>44719</v>
      </c>
      <c r="D23" s="21">
        <v>44720</v>
      </c>
      <c r="E23" s="21">
        <v>44721</v>
      </c>
      <c r="F23" s="21">
        <v>44722</v>
      </c>
      <c r="G23" s="21">
        <v>44723</v>
      </c>
      <c r="H23" s="21">
        <v>44724</v>
      </c>
      <c r="I23" s="21">
        <v>44725</v>
      </c>
      <c r="J23" s="21">
        <v>44726</v>
      </c>
      <c r="K23" s="21">
        <v>44727</v>
      </c>
      <c r="L23" s="21">
        <v>44728</v>
      </c>
      <c r="M23" s="21">
        <v>44729</v>
      </c>
      <c r="N23" s="21">
        <v>44730</v>
      </c>
      <c r="O23" s="21">
        <v>44731</v>
      </c>
      <c r="P23" s="21">
        <v>44732</v>
      </c>
      <c r="Q23" s="21">
        <v>44733</v>
      </c>
      <c r="R23" s="21">
        <v>44734</v>
      </c>
      <c r="S23" s="21">
        <v>44735</v>
      </c>
      <c r="T23" s="21">
        <v>44736</v>
      </c>
      <c r="U23" s="21">
        <v>44737</v>
      </c>
      <c r="V23" s="21">
        <v>44738</v>
      </c>
      <c r="W23" s="21">
        <v>44739</v>
      </c>
      <c r="X23" s="21">
        <v>44740</v>
      </c>
      <c r="Y23" s="21">
        <v>44741</v>
      </c>
      <c r="Z23" s="21">
        <v>44742</v>
      </c>
      <c r="AA23" s="37"/>
      <c r="AB23" s="37"/>
      <c r="AC23" s="37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</row>
    <row r="24" spans="1:920" s="22" customFormat="1" ht="20.149999999999999" customHeight="1" x14ac:dyDescent="0.35">
      <c r="A24" s="48"/>
      <c r="B24" s="23">
        <v>44718</v>
      </c>
      <c r="C24" s="23">
        <v>44719</v>
      </c>
      <c r="D24" s="23">
        <v>44720</v>
      </c>
      <c r="E24" s="23">
        <v>44721</v>
      </c>
      <c r="F24" s="23">
        <v>44722</v>
      </c>
      <c r="G24" s="23">
        <v>44723</v>
      </c>
      <c r="H24" s="23">
        <v>44724</v>
      </c>
      <c r="I24" s="23">
        <v>44725</v>
      </c>
      <c r="J24" s="23">
        <v>44726</v>
      </c>
      <c r="K24" s="23">
        <v>44727</v>
      </c>
      <c r="L24" s="23">
        <v>44728</v>
      </c>
      <c r="M24" s="23">
        <v>44729</v>
      </c>
      <c r="N24" s="23">
        <v>44730</v>
      </c>
      <c r="O24" s="23">
        <v>44731</v>
      </c>
      <c r="P24" s="23">
        <v>44732</v>
      </c>
      <c r="Q24" s="23">
        <v>44733</v>
      </c>
      <c r="R24" s="23">
        <v>44734</v>
      </c>
      <c r="S24" s="23">
        <v>44735</v>
      </c>
      <c r="T24" s="23">
        <v>44736</v>
      </c>
      <c r="U24" s="23">
        <v>44737</v>
      </c>
      <c r="V24" s="23">
        <v>44738</v>
      </c>
      <c r="W24" s="23">
        <v>44739</v>
      </c>
      <c r="X24" s="23">
        <v>44740</v>
      </c>
      <c r="Y24" s="23">
        <v>44741</v>
      </c>
      <c r="Z24" s="23">
        <v>44742</v>
      </c>
      <c r="AA24" s="37"/>
      <c r="AB24" s="37"/>
      <c r="AC24" s="3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</row>
    <row r="25" spans="1:920" s="22" customFormat="1" ht="20.149999999999999" customHeight="1" x14ac:dyDescent="0.35">
      <c r="A25" s="48"/>
      <c r="B25" s="24">
        <v>44718</v>
      </c>
      <c r="C25" s="24">
        <v>44719</v>
      </c>
      <c r="D25" s="24">
        <v>44720</v>
      </c>
      <c r="E25" s="24">
        <v>44721</v>
      </c>
      <c r="F25" s="24">
        <v>44722</v>
      </c>
      <c r="G25" s="24">
        <v>44723</v>
      </c>
      <c r="H25" s="24">
        <v>44724</v>
      </c>
      <c r="I25" s="24">
        <v>44725</v>
      </c>
      <c r="J25" s="24">
        <v>44726</v>
      </c>
      <c r="K25" s="24">
        <v>44727</v>
      </c>
      <c r="L25" s="24">
        <v>44728</v>
      </c>
      <c r="M25" s="24">
        <v>44729</v>
      </c>
      <c r="N25" s="24">
        <v>44730</v>
      </c>
      <c r="O25" s="24">
        <v>44731</v>
      </c>
      <c r="P25" s="24">
        <v>44732</v>
      </c>
      <c r="Q25" s="24">
        <v>44733</v>
      </c>
      <c r="R25" s="24">
        <v>44734</v>
      </c>
      <c r="S25" s="24">
        <v>44735</v>
      </c>
      <c r="T25" s="24">
        <v>44736</v>
      </c>
      <c r="U25" s="24">
        <v>44737</v>
      </c>
      <c r="V25" s="24">
        <v>44738</v>
      </c>
      <c r="W25" s="24">
        <v>44739</v>
      </c>
      <c r="X25" s="24">
        <v>44740</v>
      </c>
      <c r="Y25" s="24">
        <v>44741</v>
      </c>
      <c r="Z25" s="24">
        <v>44742</v>
      </c>
      <c r="AA25" s="37"/>
      <c r="AB25" s="37"/>
      <c r="AC25" s="3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</row>
    <row r="26" spans="1:920" s="2" customFormat="1" ht="20.149999999999999" customHeight="1" x14ac:dyDescent="0.35">
      <c r="A26" s="49" t="s">
        <v>19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7"/>
      <c r="AB26" s="37"/>
      <c r="AC26" s="37"/>
    </row>
    <row r="27" spans="1:920" s="2" customFormat="1" ht="20.149999999999999" customHeight="1" x14ac:dyDescent="0.35">
      <c r="A27" s="4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7"/>
      <c r="AB27" s="37"/>
      <c r="AC27" s="37"/>
    </row>
    <row r="28" spans="1:920" s="2" customFormat="1" ht="33" customHeight="1" x14ac:dyDescent="0.3">
      <c r="A28" s="46" t="s">
        <v>20</v>
      </c>
      <c r="B28" s="30" t="s">
        <v>38</v>
      </c>
      <c r="C28" s="31" t="s">
        <v>12</v>
      </c>
      <c r="D28" s="31" t="s">
        <v>12</v>
      </c>
      <c r="E28" s="31" t="s">
        <v>12</v>
      </c>
      <c r="F28" s="30" t="s">
        <v>40</v>
      </c>
      <c r="G28" s="31" t="s">
        <v>12</v>
      </c>
      <c r="H28" s="31" t="s">
        <v>12</v>
      </c>
      <c r="I28" s="32" t="s">
        <v>12</v>
      </c>
      <c r="J28" s="38" t="s">
        <v>63</v>
      </c>
      <c r="K28" s="39" t="s">
        <v>17</v>
      </c>
      <c r="L28" s="40" t="s">
        <v>15</v>
      </c>
      <c r="M28" s="41" t="s">
        <v>11</v>
      </c>
      <c r="N28" s="42" t="s">
        <v>16</v>
      </c>
      <c r="O28" s="43" t="s">
        <v>14</v>
      </c>
      <c r="P28" s="31" t="s">
        <v>12</v>
      </c>
      <c r="Q28" s="31" t="s">
        <v>12</v>
      </c>
      <c r="R28" s="30" t="s">
        <v>38</v>
      </c>
      <c r="S28" s="31" t="s">
        <v>12</v>
      </c>
      <c r="T28" s="31" t="s">
        <v>12</v>
      </c>
      <c r="U28" s="31" t="s">
        <v>12</v>
      </c>
      <c r="V28" s="30" t="s">
        <v>40</v>
      </c>
      <c r="W28" s="44" t="s">
        <v>10</v>
      </c>
      <c r="X28" s="38" t="s">
        <v>63</v>
      </c>
      <c r="Y28" s="39" t="s">
        <v>17</v>
      </c>
      <c r="Z28" s="40" t="s">
        <v>15</v>
      </c>
    </row>
    <row r="29" spans="1:920" s="2" customFormat="1" ht="20.149999999999999" customHeight="1" x14ac:dyDescent="0.3">
      <c r="A29" s="4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920" s="2" customFormat="1" ht="33" customHeight="1" x14ac:dyDescent="0.3">
      <c r="A30" s="46" t="s">
        <v>21</v>
      </c>
      <c r="B30" s="44" t="s">
        <v>10</v>
      </c>
      <c r="C30" s="38" t="s">
        <v>63</v>
      </c>
      <c r="D30" s="39" t="s">
        <v>17</v>
      </c>
      <c r="E30" s="40" t="s">
        <v>15</v>
      </c>
      <c r="F30" s="41" t="s">
        <v>11</v>
      </c>
      <c r="G30" s="42" t="s">
        <v>16</v>
      </c>
      <c r="H30" s="43" t="s">
        <v>14</v>
      </c>
      <c r="I30" s="31" t="s">
        <v>12</v>
      </c>
      <c r="J30" s="30" t="s">
        <v>38</v>
      </c>
      <c r="K30" s="31" t="s">
        <v>12</v>
      </c>
      <c r="L30" s="31" t="s">
        <v>12</v>
      </c>
      <c r="M30" s="31" t="s">
        <v>12</v>
      </c>
      <c r="N30" s="30" t="s">
        <v>40</v>
      </c>
      <c r="O30" s="31" t="s">
        <v>12</v>
      </c>
      <c r="P30" s="44" t="s">
        <v>10</v>
      </c>
      <c r="Q30" s="40" t="s">
        <v>15</v>
      </c>
      <c r="R30" s="39" t="s">
        <v>17</v>
      </c>
      <c r="S30" s="40" t="s">
        <v>15</v>
      </c>
      <c r="T30" s="41" t="s">
        <v>11</v>
      </c>
      <c r="U30" s="42" t="s">
        <v>16</v>
      </c>
      <c r="V30" s="43" t="s">
        <v>14</v>
      </c>
      <c r="W30" s="31" t="s">
        <v>12</v>
      </c>
      <c r="X30" s="31" t="s">
        <v>12</v>
      </c>
      <c r="Y30" s="31" t="s">
        <v>12</v>
      </c>
      <c r="Z30" s="30" t="s">
        <v>38</v>
      </c>
    </row>
    <row r="31" spans="1:920" s="2" customFormat="1" ht="20.149999999999999" customHeight="1" x14ac:dyDescent="0.3">
      <c r="A31" s="47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920" s="2" customFormat="1" ht="33" customHeight="1" x14ac:dyDescent="0.3">
      <c r="A32" s="46" t="s">
        <v>22</v>
      </c>
      <c r="B32" s="31" t="s">
        <v>12</v>
      </c>
      <c r="C32" s="30" t="s">
        <v>40</v>
      </c>
      <c r="D32" s="31" t="s">
        <v>12</v>
      </c>
      <c r="E32" s="31" t="s">
        <v>12</v>
      </c>
      <c r="F32" s="31" t="s">
        <v>12</v>
      </c>
      <c r="G32" s="30" t="s">
        <v>38</v>
      </c>
      <c r="H32" s="31" t="s">
        <v>12</v>
      </c>
      <c r="I32" s="43" t="s">
        <v>14</v>
      </c>
      <c r="J32" s="44" t="s">
        <v>10</v>
      </c>
      <c r="K32" s="38" t="s">
        <v>63</v>
      </c>
      <c r="L32" s="39" t="s">
        <v>17</v>
      </c>
      <c r="M32" s="40" t="s">
        <v>15</v>
      </c>
      <c r="N32" s="41" t="s">
        <v>11</v>
      </c>
      <c r="O32" s="42" t="s">
        <v>16</v>
      </c>
      <c r="P32" s="31" t="s">
        <v>12</v>
      </c>
      <c r="Q32" s="31" t="s">
        <v>12</v>
      </c>
      <c r="R32" s="31" t="s">
        <v>12</v>
      </c>
      <c r="S32" s="30" t="s">
        <v>40</v>
      </c>
      <c r="T32" s="31" t="s">
        <v>12</v>
      </c>
      <c r="U32" s="31" t="s">
        <v>12</v>
      </c>
      <c r="V32" s="31" t="s">
        <v>12</v>
      </c>
      <c r="W32" s="43" t="s">
        <v>14</v>
      </c>
      <c r="X32" s="44" t="s">
        <v>10</v>
      </c>
      <c r="Y32" s="38" t="s">
        <v>63</v>
      </c>
      <c r="Z32" s="39" t="s">
        <v>17</v>
      </c>
    </row>
    <row r="33" spans="1:26" s="2" customFormat="1" ht="20.149999999999999" customHeight="1" x14ac:dyDescent="0.3">
      <c r="A33" s="4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s="2" customFormat="1" ht="33" customHeight="1" x14ac:dyDescent="0.3">
      <c r="A34" s="46" t="s">
        <v>23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s="2" customFormat="1" ht="19.5" customHeight="1" x14ac:dyDescent="0.3">
      <c r="A35" s="47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s="2" customFormat="1" ht="20.25" customHeight="1" x14ac:dyDescent="0.3">
      <c r="A36" s="46" t="s">
        <v>24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s="2" customFormat="1" ht="20.149999999999999" customHeight="1" x14ac:dyDescent="0.35">
      <c r="A37" s="47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s="2" customFormat="1" ht="33" customHeight="1" x14ac:dyDescent="0.35">
      <c r="A38" s="46" t="s">
        <v>25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s="2" customFormat="1" ht="20.149999999999999" customHeight="1" x14ac:dyDescent="0.35">
      <c r="A39" s="47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2" customFormat="1" ht="33" customHeight="1" x14ac:dyDescent="0.3">
      <c r="A40" s="46" t="s">
        <v>26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s="2" customFormat="1" ht="20.149999999999999" customHeight="1" x14ac:dyDescent="0.3">
      <c r="A41" s="4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s="2" customFormat="1" ht="33" customHeight="1" x14ac:dyDescent="0.3">
      <c r="A42" s="46" t="s">
        <v>27</v>
      </c>
      <c r="B42" s="43" t="s">
        <v>14</v>
      </c>
      <c r="C42" s="44" t="s">
        <v>10</v>
      </c>
      <c r="D42" s="38" t="s">
        <v>63</v>
      </c>
      <c r="E42" s="39" t="s">
        <v>17</v>
      </c>
      <c r="F42" s="40" t="s">
        <v>15</v>
      </c>
      <c r="G42" s="41" t="s">
        <v>11</v>
      </c>
      <c r="H42" s="42" t="s">
        <v>16</v>
      </c>
      <c r="I42" s="31" t="s">
        <v>12</v>
      </c>
      <c r="J42" s="31" t="s">
        <v>12</v>
      </c>
      <c r="K42" s="30" t="s">
        <v>40</v>
      </c>
      <c r="L42" s="31" t="s">
        <v>12</v>
      </c>
      <c r="M42" s="31" t="s">
        <v>12</v>
      </c>
      <c r="N42" s="31" t="s">
        <v>12</v>
      </c>
      <c r="O42" s="30" t="s">
        <v>38</v>
      </c>
      <c r="P42" s="43" t="s">
        <v>14</v>
      </c>
      <c r="Q42" s="44" t="s">
        <v>10</v>
      </c>
      <c r="R42" s="38" t="s">
        <v>63</v>
      </c>
      <c r="S42" s="39" t="s">
        <v>17</v>
      </c>
      <c r="T42" s="40" t="s">
        <v>15</v>
      </c>
      <c r="U42" s="41" t="s">
        <v>11</v>
      </c>
      <c r="V42" s="42" t="s">
        <v>16</v>
      </c>
      <c r="W42" s="30" t="s">
        <v>38</v>
      </c>
      <c r="X42" s="31" t="s">
        <v>12</v>
      </c>
      <c r="Y42" s="31" t="s">
        <v>12</v>
      </c>
      <c r="Z42" s="31" t="s">
        <v>12</v>
      </c>
    </row>
    <row r="43" spans="1:26" s="2" customFormat="1" ht="20.149999999999999" customHeight="1" x14ac:dyDescent="0.3">
      <c r="A43" s="4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s="2" customFormat="1" ht="33" customHeight="1" x14ac:dyDescent="0.3">
      <c r="A44" s="46" t="s">
        <v>28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s="2" customFormat="1" ht="20.149999999999999" customHeight="1" x14ac:dyDescent="0.35">
      <c r="A45" s="47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 s="2" customFormat="1" ht="33" customHeight="1" x14ac:dyDescent="0.3">
      <c r="A46" s="46" t="s">
        <v>29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s="2" customFormat="1" ht="20.149999999999999" customHeight="1" x14ac:dyDescent="0.3">
      <c r="A47" s="47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s="2" customFormat="1" ht="20.149999999999999" customHeight="1" x14ac:dyDescent="0.35">
      <c r="A48" s="46" t="s">
        <v>30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 s="2" customFormat="1" ht="20.149999999999999" customHeight="1" x14ac:dyDescent="0.35">
      <c r="A49" s="47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s="2" customFormat="1" ht="33" customHeight="1" x14ac:dyDescent="0.3">
      <c r="A50" s="46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s="2" customFormat="1" ht="20.149999999999999" customHeight="1" x14ac:dyDescent="0.35">
      <c r="A51" s="47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s="2" customFormat="1" ht="33" customHeight="1" x14ac:dyDescent="0.35">
      <c r="A52" s="46" t="s">
        <v>32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2" customFormat="1" ht="19.5" customHeight="1" x14ac:dyDescent="0.35">
      <c r="A53" s="47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2" customFormat="1" ht="33" customHeight="1" x14ac:dyDescent="0.3">
      <c r="A54" s="46" t="s">
        <v>33</v>
      </c>
      <c r="B54" s="31" t="s">
        <v>12</v>
      </c>
      <c r="C54" s="31" t="s">
        <v>12</v>
      </c>
      <c r="D54" s="30" t="s">
        <v>38</v>
      </c>
      <c r="E54" s="31" t="s">
        <v>12</v>
      </c>
      <c r="F54" s="31" t="s">
        <v>12</v>
      </c>
      <c r="G54" s="31" t="s">
        <v>12</v>
      </c>
      <c r="H54" s="30" t="s">
        <v>40</v>
      </c>
      <c r="I54" s="42" t="s">
        <v>16</v>
      </c>
      <c r="J54" s="41" t="s">
        <v>11</v>
      </c>
      <c r="K54" s="44" t="s">
        <v>10</v>
      </c>
      <c r="L54" s="38" t="s">
        <v>63</v>
      </c>
      <c r="M54" s="39" t="s">
        <v>17</v>
      </c>
      <c r="N54" s="40" t="s">
        <v>15</v>
      </c>
      <c r="O54" s="41" t="s">
        <v>11</v>
      </c>
      <c r="P54" s="30" t="s">
        <v>40</v>
      </c>
      <c r="Q54" s="31" t="s">
        <v>12</v>
      </c>
      <c r="R54" s="31" t="s">
        <v>12</v>
      </c>
      <c r="S54" s="31" t="s">
        <v>12</v>
      </c>
      <c r="T54" s="30" t="s">
        <v>38</v>
      </c>
      <c r="U54" s="31" t="s">
        <v>12</v>
      </c>
      <c r="V54" s="31" t="s">
        <v>12</v>
      </c>
      <c r="W54" s="42" t="s">
        <v>16</v>
      </c>
      <c r="X54" s="43" t="s">
        <v>14</v>
      </c>
      <c r="Y54" s="44" t="s">
        <v>10</v>
      </c>
      <c r="Z54" s="38" t="s">
        <v>63</v>
      </c>
    </row>
    <row r="55" spans="1:26" s="2" customFormat="1" ht="20.149999999999999" customHeight="1" x14ac:dyDescent="0.35">
      <c r="A55" s="47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2" customFormat="1" ht="33" customHeight="1" x14ac:dyDescent="0.3">
      <c r="A56" s="46" t="s">
        <v>34</v>
      </c>
      <c r="B56" s="42" t="s">
        <v>16</v>
      </c>
      <c r="C56" s="43" t="s">
        <v>14</v>
      </c>
      <c r="D56" s="44" t="s">
        <v>10</v>
      </c>
      <c r="E56" s="38" t="s">
        <v>63</v>
      </c>
      <c r="F56" s="39" t="s">
        <v>17</v>
      </c>
      <c r="G56" s="40" t="s">
        <v>15</v>
      </c>
      <c r="H56" s="41" t="s">
        <v>11</v>
      </c>
      <c r="I56" s="31" t="s">
        <v>12</v>
      </c>
      <c r="J56" s="31" t="s">
        <v>12</v>
      </c>
      <c r="K56" s="31" t="s">
        <v>12</v>
      </c>
      <c r="L56" s="30" t="s">
        <v>38</v>
      </c>
      <c r="M56" s="31" t="s">
        <v>12</v>
      </c>
      <c r="N56" s="31" t="s">
        <v>12</v>
      </c>
      <c r="O56" s="31" t="s">
        <v>12</v>
      </c>
      <c r="P56" s="42" t="s">
        <v>16</v>
      </c>
      <c r="Q56" s="43" t="s">
        <v>14</v>
      </c>
      <c r="R56" s="32" t="s">
        <v>12</v>
      </c>
      <c r="S56" s="38" t="s">
        <v>63</v>
      </c>
      <c r="T56" s="39" t="s">
        <v>17</v>
      </c>
      <c r="U56" s="40" t="s">
        <v>15</v>
      </c>
      <c r="V56" s="41" t="s">
        <v>11</v>
      </c>
      <c r="W56" s="31" t="s">
        <v>12</v>
      </c>
      <c r="X56" s="30" t="s">
        <v>40</v>
      </c>
      <c r="Y56" s="31" t="s">
        <v>12</v>
      </c>
      <c r="Z56" s="31" t="s">
        <v>12</v>
      </c>
    </row>
    <row r="57" spans="1:26" s="2" customFormat="1" ht="20.149999999999999" customHeight="1" x14ac:dyDescent="0.35">
      <c r="A57" s="47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s="2" customFormat="1" ht="33" customHeight="1" x14ac:dyDescent="0.3">
      <c r="A58" s="46" t="s">
        <v>35</v>
      </c>
      <c r="B58" s="31" t="s">
        <v>12</v>
      </c>
      <c r="C58" s="31" t="s">
        <v>12</v>
      </c>
      <c r="D58" s="31" t="s">
        <v>12</v>
      </c>
      <c r="E58" s="30" t="s">
        <v>40</v>
      </c>
      <c r="F58" s="31" t="s">
        <v>12</v>
      </c>
      <c r="G58" s="31" t="s">
        <v>12</v>
      </c>
      <c r="H58" s="31" t="s">
        <v>12</v>
      </c>
      <c r="I58" s="41" t="s">
        <v>11</v>
      </c>
      <c r="J58" s="42" t="s">
        <v>16</v>
      </c>
      <c r="K58" s="43" t="s">
        <v>14</v>
      </c>
      <c r="L58" s="44" t="s">
        <v>10</v>
      </c>
      <c r="M58" s="38" t="s">
        <v>63</v>
      </c>
      <c r="N58" s="39" t="s">
        <v>17</v>
      </c>
      <c r="O58" s="40" t="s">
        <v>15</v>
      </c>
      <c r="P58" s="31" t="s">
        <v>12</v>
      </c>
      <c r="Q58" s="30" t="s">
        <v>38</v>
      </c>
      <c r="R58" s="31" t="s">
        <v>12</v>
      </c>
      <c r="S58" s="31" t="s">
        <v>12</v>
      </c>
      <c r="T58" s="31" t="s">
        <v>12</v>
      </c>
      <c r="U58" s="30" t="s">
        <v>40</v>
      </c>
      <c r="V58" s="31" t="s">
        <v>12</v>
      </c>
      <c r="W58" s="41" t="s">
        <v>11</v>
      </c>
      <c r="X58" s="42" t="s">
        <v>16</v>
      </c>
      <c r="Y58" s="43" t="s">
        <v>14</v>
      </c>
      <c r="Z58" s="44" t="s">
        <v>10</v>
      </c>
    </row>
    <row r="59" spans="1:26" s="2" customFormat="1" ht="20.149999999999999" customHeight="1" x14ac:dyDescent="0.3">
      <c r="A59" s="4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s="2" customFormat="1" ht="20.149999999999999" customHeight="1" x14ac:dyDescent="0.3">
      <c r="A60" s="46" t="s">
        <v>36</v>
      </c>
      <c r="B60" s="33"/>
      <c r="C60" s="33"/>
      <c r="D60" s="33"/>
      <c r="E60" s="33"/>
      <c r="F60" s="33"/>
      <c r="G60" s="33"/>
      <c r="H60" s="34"/>
      <c r="I60" s="34"/>
      <c r="J60" s="34"/>
      <c r="K60" s="34"/>
      <c r="L60" s="34"/>
      <c r="M60" s="34"/>
      <c r="N60" s="34"/>
      <c r="O60" s="33"/>
      <c r="P60" s="33"/>
      <c r="Q60" s="33"/>
      <c r="R60" s="33"/>
      <c r="S60" s="33"/>
      <c r="T60" s="33"/>
      <c r="U60" s="33"/>
      <c r="V60" s="34"/>
      <c r="W60" s="34"/>
      <c r="X60" s="34"/>
      <c r="Y60" s="34"/>
      <c r="Z60" s="34"/>
    </row>
    <row r="61" spans="1:26" s="2" customFormat="1" ht="20.149999999999999" customHeight="1" x14ac:dyDescent="0.3">
      <c r="A61" s="47"/>
      <c r="B61" s="33"/>
      <c r="C61" s="33"/>
      <c r="D61" s="33"/>
      <c r="E61" s="33"/>
      <c r="F61" s="33"/>
      <c r="G61" s="33"/>
      <c r="H61" s="35"/>
      <c r="I61" s="35"/>
      <c r="J61" s="35"/>
      <c r="K61" s="35"/>
      <c r="L61" s="35"/>
      <c r="M61" s="35"/>
      <c r="N61" s="35"/>
      <c r="O61" s="33"/>
      <c r="P61" s="33"/>
      <c r="Q61" s="33"/>
      <c r="R61" s="33"/>
      <c r="S61" s="33"/>
      <c r="T61" s="33"/>
      <c r="U61" s="33"/>
      <c r="V61" s="35"/>
      <c r="W61" s="35"/>
      <c r="X61" s="35"/>
      <c r="Y61" s="35"/>
      <c r="Z61" s="35"/>
    </row>
    <row r="62" spans="1:26" s="2" customFormat="1" ht="19.899999999999999" customHeight="1" x14ac:dyDescent="0.3"/>
    <row r="63" spans="1:26" s="2" customFormat="1" ht="19.899999999999999" customHeight="1" x14ac:dyDescent="0.3"/>
    <row r="64" spans="1:26" s="2" customFormat="1" ht="19.899999999999999" customHeight="1" x14ac:dyDescent="0.3"/>
    <row r="65" spans="4:31" s="2" customFormat="1" ht="15.65" customHeight="1" x14ac:dyDescent="0.3"/>
    <row r="66" spans="4:31" s="7" customFormat="1" ht="20.5" customHeight="1" x14ac:dyDescent="0.35"/>
    <row r="67" spans="4:31" s="7" customFormat="1" ht="20.5" customHeight="1" x14ac:dyDescent="0.35"/>
    <row r="68" spans="4:31" s="2" customFormat="1" ht="30.75" customHeight="1" x14ac:dyDescent="0.3">
      <c r="D68" s="25"/>
      <c r="E68" s="25"/>
    </row>
    <row r="69" spans="4:31" s="25" customFormat="1" ht="22.9" customHeight="1" x14ac:dyDescent="0.3">
      <c r="D69" s="2"/>
      <c r="E69" s="2"/>
      <c r="P69" s="26" t="s">
        <v>61</v>
      </c>
      <c r="Z69" s="26"/>
      <c r="AE69" s="26" t="s">
        <v>62</v>
      </c>
    </row>
  </sheetData>
  <mergeCells count="46">
    <mergeCell ref="B2:P2"/>
    <mergeCell ref="Q2:AE2"/>
    <mergeCell ref="B1:P1"/>
    <mergeCell ref="Q1:AE1"/>
    <mergeCell ref="B3:P3"/>
    <mergeCell ref="Q3:AE3"/>
    <mergeCell ref="W10:X11"/>
    <mergeCell ref="Y10:AD11"/>
    <mergeCell ref="A8:A9"/>
    <mergeCell ref="B8:F9"/>
    <mergeCell ref="H8:I9"/>
    <mergeCell ref="J8:O9"/>
    <mergeCell ref="Q8:U9"/>
    <mergeCell ref="W8:X9"/>
    <mergeCell ref="Y8:AD9"/>
    <mergeCell ref="A10:A11"/>
    <mergeCell ref="B10:F11"/>
    <mergeCell ref="H10:I11"/>
    <mergeCell ref="J10:O11"/>
    <mergeCell ref="Q10:U11"/>
    <mergeCell ref="W12:X13"/>
    <mergeCell ref="Y12:AD13"/>
    <mergeCell ref="A28:A29"/>
    <mergeCell ref="A30:A31"/>
    <mergeCell ref="A32:A33"/>
    <mergeCell ref="A12:A13"/>
    <mergeCell ref="B12:F13"/>
    <mergeCell ref="H12:I13"/>
    <mergeCell ref="J12:O13"/>
    <mergeCell ref="Q12:U13"/>
    <mergeCell ref="A34:A35"/>
    <mergeCell ref="A36:A37"/>
    <mergeCell ref="A38:A39"/>
    <mergeCell ref="A23:A25"/>
    <mergeCell ref="A26:A27"/>
    <mergeCell ref="A52:A53"/>
    <mergeCell ref="A54:A55"/>
    <mergeCell ref="A56:A57"/>
    <mergeCell ref="A58:A59"/>
    <mergeCell ref="A60:A61"/>
    <mergeCell ref="A50:A51"/>
    <mergeCell ref="A40:A41"/>
    <mergeCell ref="A42:A43"/>
    <mergeCell ref="A44:A45"/>
    <mergeCell ref="A46:A47"/>
    <mergeCell ref="A48:A49"/>
  </mergeCells>
  <printOptions horizontalCentered="1" verticalCentered="1"/>
  <pageMargins left="0.19685039370078741" right="3.937007874015748E-2" top="0.59055118110236227" bottom="0.59055118110236227" header="0.78740157480314965" footer="0.98425196850393704"/>
  <pageSetup scale="41" orientation="portrait" r:id="rId1"/>
  <headerFooter>
    <oddHeader>&amp;L          &amp;G</oddHeader>
  </headerFooter>
  <colBreaks count="1" manualBreakCount="1">
    <brk id="1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CA334-4015-4009-9A58-E33000705375}">
  <dimension ref="A1:AIJ69"/>
  <sheetViews>
    <sheetView view="pageBreakPreview" zoomScale="50" zoomScaleNormal="50" zoomScaleSheetLayoutView="50" workbookViewId="0">
      <selection activeCell="B8" sqref="B8:F9"/>
    </sheetView>
  </sheetViews>
  <sheetFormatPr baseColWidth="10" defaultRowHeight="14.5" x14ac:dyDescent="0.35"/>
  <cols>
    <col min="1" max="1" width="24.7265625" customWidth="1"/>
    <col min="2" max="4" width="11.7265625" customWidth="1"/>
    <col min="5" max="5" width="12" customWidth="1"/>
    <col min="6" max="31" width="11.7265625" customWidth="1"/>
  </cols>
  <sheetData>
    <row r="1" spans="1:31" s="1" customFormat="1" ht="33.65" customHeight="1" x14ac:dyDescent="0.35">
      <c r="B1" s="53" t="s">
        <v>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 t="s">
        <v>0</v>
      </c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</row>
    <row r="2" spans="1:31" s="1" customFormat="1" ht="33.65" customHeight="1" x14ac:dyDescent="0.35">
      <c r="B2" s="53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 t="s">
        <v>1</v>
      </c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</row>
    <row r="3" spans="1:31" s="1" customFormat="1" ht="33.65" customHeight="1" x14ac:dyDescent="0.35">
      <c r="B3" s="53" t="s">
        <v>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2</v>
      </c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s="2" customFormat="1" ht="19.899999999999999" customHeight="1" x14ac:dyDescent="0.3"/>
    <row r="5" spans="1:31" s="2" customFormat="1" ht="19.899999999999999" customHeight="1" x14ac:dyDescent="0.3"/>
    <row r="6" spans="1:31" s="2" customFormat="1" ht="19.899999999999999" customHeight="1" x14ac:dyDescent="0.3"/>
    <row r="7" spans="1:31" s="2" customFormat="1" ht="19.899999999999999" customHeight="1" x14ac:dyDescent="0.3"/>
    <row r="8" spans="1:31" s="3" customFormat="1" ht="25.15" customHeight="1" x14ac:dyDescent="0.35">
      <c r="A8" s="52" t="s">
        <v>3</v>
      </c>
      <c r="B8" s="52" t="s">
        <v>37</v>
      </c>
      <c r="C8" s="52"/>
      <c r="D8" s="52"/>
      <c r="E8" s="52"/>
      <c r="F8" s="52"/>
      <c r="H8" s="50" t="s">
        <v>4</v>
      </c>
      <c r="I8" s="50"/>
      <c r="J8" s="51" t="s">
        <v>59</v>
      </c>
      <c r="K8" s="51"/>
      <c r="L8" s="51"/>
      <c r="M8" s="51"/>
      <c r="N8" s="51"/>
      <c r="O8" s="51"/>
      <c r="Q8" s="52" t="s">
        <v>37</v>
      </c>
      <c r="R8" s="52"/>
      <c r="S8" s="52"/>
      <c r="T8" s="52"/>
      <c r="U8" s="52"/>
      <c r="W8" s="50" t="s">
        <v>4</v>
      </c>
      <c r="X8" s="50"/>
      <c r="Y8" s="51" t="str">
        <f>$J$8</f>
        <v>XHDGO-TDT</v>
      </c>
      <c r="Z8" s="51"/>
      <c r="AA8" s="51"/>
      <c r="AB8" s="51"/>
      <c r="AC8" s="51"/>
      <c r="AD8" s="51"/>
    </row>
    <row r="9" spans="1:31" s="4" customFormat="1" ht="25.15" customHeight="1" x14ac:dyDescent="0.35">
      <c r="A9" s="52"/>
      <c r="B9" s="52"/>
      <c r="C9" s="52"/>
      <c r="D9" s="52"/>
      <c r="E9" s="52"/>
      <c r="F9" s="52"/>
      <c r="H9" s="50"/>
      <c r="I9" s="50"/>
      <c r="J9" s="51"/>
      <c r="K9" s="51"/>
      <c r="L9" s="51"/>
      <c r="M9" s="51"/>
      <c r="N9" s="51"/>
      <c r="O9" s="51"/>
      <c r="P9" s="5"/>
      <c r="Q9" s="52"/>
      <c r="R9" s="52"/>
      <c r="S9" s="52"/>
      <c r="T9" s="52"/>
      <c r="U9" s="52"/>
      <c r="W9" s="50"/>
      <c r="X9" s="50"/>
      <c r="Y9" s="51"/>
      <c r="Z9" s="51"/>
      <c r="AA9" s="51"/>
      <c r="AB9" s="51"/>
      <c r="AC9" s="51"/>
      <c r="AD9" s="51"/>
      <c r="AE9" s="5"/>
    </row>
    <row r="10" spans="1:31" s="4" customFormat="1" ht="25.15" customHeight="1" x14ac:dyDescent="0.35">
      <c r="A10" s="52" t="s">
        <v>5</v>
      </c>
      <c r="B10" s="52" t="s">
        <v>6</v>
      </c>
      <c r="C10" s="52"/>
      <c r="D10" s="52"/>
      <c r="E10" s="52"/>
      <c r="F10" s="52"/>
      <c r="H10" s="50" t="s">
        <v>7</v>
      </c>
      <c r="I10" s="50"/>
      <c r="J10" s="51" t="s">
        <v>60</v>
      </c>
      <c r="K10" s="51"/>
      <c r="L10" s="51"/>
      <c r="M10" s="51"/>
      <c r="N10" s="51"/>
      <c r="O10" s="51"/>
      <c r="P10" s="5"/>
      <c r="Q10" s="52" t="s">
        <v>6</v>
      </c>
      <c r="R10" s="52"/>
      <c r="S10" s="52"/>
      <c r="T10" s="52"/>
      <c r="U10" s="52"/>
      <c r="W10" s="50" t="s">
        <v>7</v>
      </c>
      <c r="X10" s="50"/>
      <c r="Y10" s="51" t="str">
        <f>$J$10</f>
        <v>33 Y SUS CANALES DE MULTIPROGRAMACIÓN</v>
      </c>
      <c r="Z10" s="51"/>
      <c r="AA10" s="51"/>
      <c r="AB10" s="51"/>
      <c r="AC10" s="51"/>
      <c r="AD10" s="51"/>
      <c r="AE10" s="5"/>
    </row>
    <row r="11" spans="1:31" s="4" customFormat="1" ht="25.15" customHeight="1" x14ac:dyDescent="0.35">
      <c r="A11" s="52"/>
      <c r="B11" s="52"/>
      <c r="C11" s="52"/>
      <c r="D11" s="52"/>
      <c r="E11" s="52"/>
      <c r="F11" s="52"/>
      <c r="H11" s="50"/>
      <c r="I11" s="50"/>
      <c r="J11" s="51"/>
      <c r="K11" s="51"/>
      <c r="L11" s="51"/>
      <c r="M11" s="51"/>
      <c r="N11" s="51"/>
      <c r="O11" s="51"/>
      <c r="P11" s="5"/>
      <c r="Q11" s="52"/>
      <c r="R11" s="52"/>
      <c r="S11" s="52"/>
      <c r="T11" s="52"/>
      <c r="U11" s="52"/>
      <c r="W11" s="50"/>
      <c r="X11" s="50"/>
      <c r="Y11" s="51"/>
      <c r="Z11" s="51"/>
      <c r="AA11" s="51"/>
      <c r="AB11" s="51"/>
      <c r="AC11" s="51"/>
      <c r="AD11" s="51"/>
      <c r="AE11" s="5"/>
    </row>
    <row r="12" spans="1:31" s="3" customFormat="1" ht="25.15" customHeight="1" x14ac:dyDescent="0.35">
      <c r="A12" s="52" t="s">
        <v>8</v>
      </c>
      <c r="B12" s="52" t="s">
        <v>64</v>
      </c>
      <c r="C12" s="52"/>
      <c r="D12" s="52"/>
      <c r="E12" s="52"/>
      <c r="F12" s="52"/>
      <c r="H12" s="50" t="s">
        <v>9</v>
      </c>
      <c r="I12" s="50"/>
      <c r="J12" s="51" t="s">
        <v>56</v>
      </c>
      <c r="K12" s="51"/>
      <c r="L12" s="51"/>
      <c r="M12" s="51"/>
      <c r="N12" s="51"/>
      <c r="O12" s="51"/>
      <c r="P12" s="5"/>
      <c r="Q12" s="52" t="s">
        <v>64</v>
      </c>
      <c r="R12" s="52"/>
      <c r="S12" s="52"/>
      <c r="T12" s="52"/>
      <c r="U12" s="52"/>
      <c r="W12" s="50" t="s">
        <v>9</v>
      </c>
      <c r="X12" s="50"/>
      <c r="Y12" s="51" t="str">
        <f>$J$12</f>
        <v>INSTITUTO POLITÉCNICO NACIONAL</v>
      </c>
      <c r="Z12" s="51"/>
      <c r="AA12" s="51"/>
      <c r="AB12" s="51"/>
      <c r="AC12" s="51"/>
      <c r="AD12" s="51"/>
      <c r="AE12" s="5"/>
    </row>
    <row r="13" spans="1:31" s="3" customFormat="1" ht="25.15" customHeight="1" x14ac:dyDescent="0.35">
      <c r="A13" s="52"/>
      <c r="B13" s="52"/>
      <c r="C13" s="52"/>
      <c r="D13" s="52"/>
      <c r="E13" s="52"/>
      <c r="F13" s="52"/>
      <c r="H13" s="50"/>
      <c r="I13" s="50"/>
      <c r="J13" s="51"/>
      <c r="K13" s="51"/>
      <c r="L13" s="51"/>
      <c r="M13" s="51"/>
      <c r="N13" s="51"/>
      <c r="O13" s="51"/>
      <c r="P13" s="5"/>
      <c r="Q13" s="52"/>
      <c r="R13" s="52"/>
      <c r="S13" s="52"/>
      <c r="T13" s="52"/>
      <c r="U13" s="52"/>
      <c r="W13" s="50"/>
      <c r="X13" s="50"/>
      <c r="Y13" s="51"/>
      <c r="Z13" s="51"/>
      <c r="AA13" s="51"/>
      <c r="AB13" s="51"/>
      <c r="AC13" s="51"/>
      <c r="AD13" s="51"/>
      <c r="AE13" s="5"/>
    </row>
    <row r="14" spans="1:31" s="7" customFormat="1" ht="24.75" customHeight="1" x14ac:dyDescent="0.35">
      <c r="A14" s="6"/>
      <c r="B14" s="6"/>
      <c r="H14" s="8"/>
      <c r="I14" s="8"/>
      <c r="J14" s="9"/>
      <c r="K14" s="9"/>
      <c r="L14" s="9"/>
      <c r="M14" s="9"/>
      <c r="N14" s="9"/>
      <c r="O14" s="9"/>
      <c r="P14" s="6"/>
      <c r="Q14" s="6"/>
      <c r="W14" s="8"/>
      <c r="X14" s="8"/>
      <c r="Y14" s="9"/>
      <c r="Z14" s="9"/>
      <c r="AA14" s="9"/>
      <c r="AB14" s="9"/>
      <c r="AC14" s="9"/>
      <c r="AD14" s="9"/>
      <c r="AE14" s="6"/>
    </row>
    <row r="15" spans="1:31" s="3" customFormat="1" ht="33" customHeight="1" x14ac:dyDescent="0.35">
      <c r="A15" s="10"/>
      <c r="B15" s="11">
        <v>1</v>
      </c>
      <c r="C15" s="12" t="s">
        <v>10</v>
      </c>
      <c r="D15" s="11">
        <v>5</v>
      </c>
      <c r="E15" s="17" t="s">
        <v>15</v>
      </c>
      <c r="F15" s="10"/>
      <c r="G15" s="14" t="s">
        <v>12</v>
      </c>
      <c r="H15" s="15" t="s">
        <v>13</v>
      </c>
      <c r="I15"/>
      <c r="J15"/>
      <c r="K15"/>
      <c r="L15"/>
      <c r="M15"/>
      <c r="N15"/>
      <c r="O15"/>
      <c r="P15" s="10"/>
      <c r="Q15" s="11">
        <v>1</v>
      </c>
      <c r="R15" s="12" t="s">
        <v>10</v>
      </c>
      <c r="S15" s="11">
        <v>5</v>
      </c>
      <c r="T15" s="17" t="s">
        <v>15</v>
      </c>
      <c r="U15" s="10"/>
      <c r="V15" s="14" t="s">
        <v>12</v>
      </c>
      <c r="W15" s="15" t="s">
        <v>13</v>
      </c>
      <c r="X15"/>
      <c r="Y15"/>
      <c r="Z15"/>
      <c r="AA15"/>
      <c r="AB15"/>
      <c r="AC15"/>
      <c r="AD15"/>
      <c r="AE15" s="10"/>
    </row>
    <row r="16" spans="1:31" s="3" customFormat="1" ht="33" customHeight="1" x14ac:dyDescent="0.35">
      <c r="A16" s="10"/>
      <c r="B16" s="11">
        <v>2</v>
      </c>
      <c r="C16" s="16" t="s">
        <v>14</v>
      </c>
      <c r="D16" s="11">
        <v>6</v>
      </c>
      <c r="E16" s="20" t="s">
        <v>17</v>
      </c>
      <c r="G16" s="27" t="s">
        <v>38</v>
      </c>
      <c r="H16" s="15" t="s">
        <v>39</v>
      </c>
      <c r="I16"/>
      <c r="J16"/>
      <c r="K16"/>
      <c r="L16"/>
      <c r="M16"/>
      <c r="N16"/>
      <c r="O16"/>
      <c r="P16" s="10"/>
      <c r="Q16" s="11">
        <v>2</v>
      </c>
      <c r="R16" s="16" t="s">
        <v>14</v>
      </c>
      <c r="S16" s="11">
        <v>6</v>
      </c>
      <c r="T16" s="20" t="s">
        <v>17</v>
      </c>
      <c r="V16" s="27" t="s">
        <v>38</v>
      </c>
      <c r="W16" s="15" t="s">
        <v>39</v>
      </c>
      <c r="X16"/>
      <c r="Y16"/>
      <c r="Z16"/>
      <c r="AA16"/>
      <c r="AB16"/>
      <c r="AC16"/>
      <c r="AD16"/>
      <c r="AE16" s="10"/>
    </row>
    <row r="17" spans="1:920" s="3" customFormat="1" ht="33" customHeight="1" x14ac:dyDescent="0.35">
      <c r="A17" s="10"/>
      <c r="B17" s="11">
        <v>3</v>
      </c>
      <c r="C17" s="19" t="s">
        <v>16</v>
      </c>
      <c r="D17" s="28">
        <v>7</v>
      </c>
      <c r="E17" s="36" t="s">
        <v>63</v>
      </c>
      <c r="G17" s="18" t="s">
        <v>40</v>
      </c>
      <c r="H17" s="15" t="s">
        <v>41</v>
      </c>
      <c r="I17"/>
      <c r="J17"/>
      <c r="K17"/>
      <c r="L17"/>
      <c r="M17"/>
      <c r="N17"/>
      <c r="O17"/>
      <c r="P17" s="10"/>
      <c r="Q17" s="11">
        <v>3</v>
      </c>
      <c r="R17" s="19" t="s">
        <v>16</v>
      </c>
      <c r="S17" s="28">
        <v>7</v>
      </c>
      <c r="T17" s="36" t="s">
        <v>63</v>
      </c>
      <c r="V17" s="18" t="s">
        <v>40</v>
      </c>
      <c r="W17" s="15" t="s">
        <v>41</v>
      </c>
      <c r="X17"/>
      <c r="Y17"/>
      <c r="Z17"/>
      <c r="AA17"/>
      <c r="AB17"/>
      <c r="AC17"/>
      <c r="AD17"/>
      <c r="AE17" s="10"/>
    </row>
    <row r="18" spans="1:920" s="3" customFormat="1" ht="33" customHeight="1" x14ac:dyDescent="0.35">
      <c r="A18" s="10"/>
      <c r="B18" s="11">
        <v>4</v>
      </c>
      <c r="C18" s="13" t="s">
        <v>11</v>
      </c>
      <c r="I18"/>
      <c r="J18"/>
      <c r="K18"/>
      <c r="L18"/>
      <c r="M18"/>
      <c r="N18"/>
      <c r="O18"/>
      <c r="P18" s="10"/>
      <c r="Q18" s="11">
        <v>4</v>
      </c>
      <c r="R18" s="13" t="s">
        <v>11</v>
      </c>
      <c r="X18"/>
      <c r="Y18"/>
      <c r="Z18"/>
      <c r="AA18"/>
      <c r="AB18"/>
      <c r="AC18"/>
      <c r="AD18"/>
      <c r="AE18" s="10"/>
    </row>
    <row r="19" spans="1:920" s="3" customFormat="1" ht="19.899999999999999" customHeight="1" x14ac:dyDescent="0.35">
      <c r="A19" s="10"/>
      <c r="B19"/>
      <c r="C19"/>
      <c r="D19"/>
      <c r="E19"/>
      <c r="F19" s="11"/>
      <c r="G19"/>
      <c r="H19"/>
      <c r="I19"/>
      <c r="J19"/>
      <c r="K19"/>
      <c r="L19"/>
      <c r="M19"/>
      <c r="N19"/>
      <c r="O19"/>
      <c r="P19" s="10"/>
      <c r="Q19"/>
      <c r="R19"/>
      <c r="S19"/>
      <c r="T19"/>
      <c r="U19" s="11"/>
      <c r="V19"/>
      <c r="W19"/>
      <c r="X19"/>
      <c r="Y19"/>
      <c r="Z19"/>
      <c r="AA19"/>
      <c r="AB19"/>
      <c r="AC19"/>
      <c r="AD19"/>
      <c r="AE19" s="10"/>
    </row>
    <row r="20" spans="1:920" s="3" customFormat="1" ht="19.899999999999999" customHeight="1" x14ac:dyDescent="0.35">
      <c r="B20"/>
      <c r="C20"/>
      <c r="D20"/>
      <c r="E20"/>
      <c r="Q20"/>
      <c r="R20"/>
      <c r="S20"/>
      <c r="T20"/>
    </row>
    <row r="21" spans="1:920" s="3" customFormat="1" ht="19.899999999999999" customHeight="1" x14ac:dyDescent="0.35"/>
    <row r="22" spans="1:920" s="2" customFormat="1" ht="20.149999999999999" customHeight="1" x14ac:dyDescent="0.3"/>
    <row r="23" spans="1:920" s="22" customFormat="1" ht="20.149999999999999" customHeight="1" x14ac:dyDescent="0.35">
      <c r="A23" s="48" t="s">
        <v>18</v>
      </c>
      <c r="B23" s="21">
        <v>44718</v>
      </c>
      <c r="C23" s="21">
        <v>44719</v>
      </c>
      <c r="D23" s="21">
        <v>44720</v>
      </c>
      <c r="E23" s="21">
        <v>44721</v>
      </c>
      <c r="F23" s="21">
        <v>44722</v>
      </c>
      <c r="G23" s="21">
        <v>44723</v>
      </c>
      <c r="H23" s="21">
        <v>44724</v>
      </c>
      <c r="I23" s="21">
        <v>44725</v>
      </c>
      <c r="J23" s="21">
        <v>44726</v>
      </c>
      <c r="K23" s="21">
        <v>44727</v>
      </c>
      <c r="L23" s="21">
        <v>44728</v>
      </c>
      <c r="M23" s="21">
        <v>44729</v>
      </c>
      <c r="N23" s="21">
        <v>44730</v>
      </c>
      <c r="O23" s="21">
        <v>44731</v>
      </c>
      <c r="P23" s="21">
        <v>44732</v>
      </c>
      <c r="Q23" s="21">
        <v>44733</v>
      </c>
      <c r="R23" s="21">
        <v>44734</v>
      </c>
      <c r="S23" s="21">
        <v>44735</v>
      </c>
      <c r="T23" s="21">
        <v>44736</v>
      </c>
      <c r="U23" s="21">
        <v>44737</v>
      </c>
      <c r="V23" s="21">
        <v>44738</v>
      </c>
      <c r="W23" s="21">
        <v>44739</v>
      </c>
      <c r="X23" s="21">
        <v>44740</v>
      </c>
      <c r="Y23" s="21">
        <v>44741</v>
      </c>
      <c r="Z23" s="21">
        <v>44742</v>
      </c>
      <c r="AA23" s="37"/>
      <c r="AB23" s="37"/>
      <c r="AC23" s="37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</row>
    <row r="24" spans="1:920" s="22" customFormat="1" ht="20.149999999999999" customHeight="1" x14ac:dyDescent="0.35">
      <c r="A24" s="48"/>
      <c r="B24" s="23">
        <v>44718</v>
      </c>
      <c r="C24" s="23">
        <v>44719</v>
      </c>
      <c r="D24" s="23">
        <v>44720</v>
      </c>
      <c r="E24" s="23">
        <v>44721</v>
      </c>
      <c r="F24" s="23">
        <v>44722</v>
      </c>
      <c r="G24" s="23">
        <v>44723</v>
      </c>
      <c r="H24" s="23">
        <v>44724</v>
      </c>
      <c r="I24" s="23">
        <v>44725</v>
      </c>
      <c r="J24" s="23">
        <v>44726</v>
      </c>
      <c r="K24" s="23">
        <v>44727</v>
      </c>
      <c r="L24" s="23">
        <v>44728</v>
      </c>
      <c r="M24" s="23">
        <v>44729</v>
      </c>
      <c r="N24" s="23">
        <v>44730</v>
      </c>
      <c r="O24" s="23">
        <v>44731</v>
      </c>
      <c r="P24" s="23">
        <v>44732</v>
      </c>
      <c r="Q24" s="23">
        <v>44733</v>
      </c>
      <c r="R24" s="23">
        <v>44734</v>
      </c>
      <c r="S24" s="23">
        <v>44735</v>
      </c>
      <c r="T24" s="23">
        <v>44736</v>
      </c>
      <c r="U24" s="23">
        <v>44737</v>
      </c>
      <c r="V24" s="23">
        <v>44738</v>
      </c>
      <c r="W24" s="23">
        <v>44739</v>
      </c>
      <c r="X24" s="23">
        <v>44740</v>
      </c>
      <c r="Y24" s="23">
        <v>44741</v>
      </c>
      <c r="Z24" s="23">
        <v>44742</v>
      </c>
      <c r="AA24" s="37"/>
      <c r="AB24" s="37"/>
      <c r="AC24" s="3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</row>
    <row r="25" spans="1:920" s="22" customFormat="1" ht="20.149999999999999" customHeight="1" x14ac:dyDescent="0.35">
      <c r="A25" s="48"/>
      <c r="B25" s="24">
        <v>44718</v>
      </c>
      <c r="C25" s="24">
        <v>44719</v>
      </c>
      <c r="D25" s="24">
        <v>44720</v>
      </c>
      <c r="E25" s="24">
        <v>44721</v>
      </c>
      <c r="F25" s="24">
        <v>44722</v>
      </c>
      <c r="G25" s="24">
        <v>44723</v>
      </c>
      <c r="H25" s="24">
        <v>44724</v>
      </c>
      <c r="I25" s="24">
        <v>44725</v>
      </c>
      <c r="J25" s="24">
        <v>44726</v>
      </c>
      <c r="K25" s="24">
        <v>44727</v>
      </c>
      <c r="L25" s="24">
        <v>44728</v>
      </c>
      <c r="M25" s="24">
        <v>44729</v>
      </c>
      <c r="N25" s="24">
        <v>44730</v>
      </c>
      <c r="O25" s="24">
        <v>44731</v>
      </c>
      <c r="P25" s="24">
        <v>44732</v>
      </c>
      <c r="Q25" s="24">
        <v>44733</v>
      </c>
      <c r="R25" s="24">
        <v>44734</v>
      </c>
      <c r="S25" s="24">
        <v>44735</v>
      </c>
      <c r="T25" s="24">
        <v>44736</v>
      </c>
      <c r="U25" s="24">
        <v>44737</v>
      </c>
      <c r="V25" s="24">
        <v>44738</v>
      </c>
      <c r="W25" s="24">
        <v>44739</v>
      </c>
      <c r="X25" s="24">
        <v>44740</v>
      </c>
      <c r="Y25" s="24">
        <v>44741</v>
      </c>
      <c r="Z25" s="24">
        <v>44742</v>
      </c>
      <c r="AA25" s="37"/>
      <c r="AB25" s="37"/>
      <c r="AC25" s="3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</row>
    <row r="26" spans="1:920" s="2" customFormat="1" ht="20.149999999999999" customHeight="1" x14ac:dyDescent="0.35">
      <c r="A26" s="49" t="s">
        <v>19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7"/>
      <c r="AB26" s="37"/>
      <c r="AC26" s="37"/>
    </row>
    <row r="27" spans="1:920" s="2" customFormat="1" ht="20.149999999999999" customHeight="1" x14ac:dyDescent="0.35">
      <c r="A27" s="4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7"/>
      <c r="AB27" s="37"/>
      <c r="AC27" s="37"/>
    </row>
    <row r="28" spans="1:920" s="2" customFormat="1" ht="33" customHeight="1" x14ac:dyDescent="0.3">
      <c r="A28" s="46" t="s">
        <v>20</v>
      </c>
      <c r="B28" s="30" t="s">
        <v>38</v>
      </c>
      <c r="C28" s="31" t="s">
        <v>12</v>
      </c>
      <c r="D28" s="31" t="s">
        <v>12</v>
      </c>
      <c r="E28" s="31" t="s">
        <v>12</v>
      </c>
      <c r="F28" s="30" t="s">
        <v>40</v>
      </c>
      <c r="G28" s="31" t="s">
        <v>12</v>
      </c>
      <c r="H28" s="31" t="s">
        <v>12</v>
      </c>
      <c r="I28" s="32" t="s">
        <v>12</v>
      </c>
      <c r="J28" s="38" t="s">
        <v>63</v>
      </c>
      <c r="K28" s="39" t="s">
        <v>17</v>
      </c>
      <c r="L28" s="40" t="s">
        <v>15</v>
      </c>
      <c r="M28" s="41" t="s">
        <v>11</v>
      </c>
      <c r="N28" s="42" t="s">
        <v>16</v>
      </c>
      <c r="O28" s="43" t="s">
        <v>14</v>
      </c>
      <c r="P28" s="31" t="s">
        <v>12</v>
      </c>
      <c r="Q28" s="31" t="s">
        <v>12</v>
      </c>
      <c r="R28" s="30" t="s">
        <v>38</v>
      </c>
      <c r="S28" s="31" t="s">
        <v>12</v>
      </c>
      <c r="T28" s="31" t="s">
        <v>12</v>
      </c>
      <c r="U28" s="31" t="s">
        <v>12</v>
      </c>
      <c r="V28" s="30" t="s">
        <v>40</v>
      </c>
      <c r="W28" s="44" t="s">
        <v>10</v>
      </c>
      <c r="X28" s="38" t="s">
        <v>63</v>
      </c>
      <c r="Y28" s="39" t="s">
        <v>17</v>
      </c>
      <c r="Z28" s="40" t="s">
        <v>15</v>
      </c>
    </row>
    <row r="29" spans="1:920" s="2" customFormat="1" ht="20.149999999999999" customHeight="1" x14ac:dyDescent="0.3">
      <c r="A29" s="4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920" s="2" customFormat="1" ht="33" customHeight="1" x14ac:dyDescent="0.3">
      <c r="A30" s="46" t="s">
        <v>21</v>
      </c>
      <c r="B30" s="44" t="s">
        <v>10</v>
      </c>
      <c r="C30" s="38" t="s">
        <v>63</v>
      </c>
      <c r="D30" s="39" t="s">
        <v>17</v>
      </c>
      <c r="E30" s="40" t="s">
        <v>15</v>
      </c>
      <c r="F30" s="41" t="s">
        <v>11</v>
      </c>
      <c r="G30" s="42" t="s">
        <v>16</v>
      </c>
      <c r="H30" s="43" t="s">
        <v>14</v>
      </c>
      <c r="I30" s="31" t="s">
        <v>12</v>
      </c>
      <c r="J30" s="30" t="s">
        <v>38</v>
      </c>
      <c r="K30" s="31" t="s">
        <v>12</v>
      </c>
      <c r="L30" s="31" t="s">
        <v>12</v>
      </c>
      <c r="M30" s="31" t="s">
        <v>12</v>
      </c>
      <c r="N30" s="30" t="s">
        <v>40</v>
      </c>
      <c r="O30" s="31" t="s">
        <v>12</v>
      </c>
      <c r="P30" s="44" t="s">
        <v>10</v>
      </c>
      <c r="Q30" s="40" t="s">
        <v>15</v>
      </c>
      <c r="R30" s="39" t="s">
        <v>17</v>
      </c>
      <c r="S30" s="40" t="s">
        <v>15</v>
      </c>
      <c r="T30" s="41" t="s">
        <v>11</v>
      </c>
      <c r="U30" s="42" t="s">
        <v>16</v>
      </c>
      <c r="V30" s="43" t="s">
        <v>14</v>
      </c>
      <c r="W30" s="31" t="s">
        <v>12</v>
      </c>
      <c r="X30" s="31" t="s">
        <v>12</v>
      </c>
      <c r="Y30" s="31" t="s">
        <v>12</v>
      </c>
      <c r="Z30" s="30" t="s">
        <v>38</v>
      </c>
    </row>
    <row r="31" spans="1:920" s="2" customFormat="1" ht="20.149999999999999" customHeight="1" x14ac:dyDescent="0.3">
      <c r="A31" s="47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920" s="2" customFormat="1" ht="33" customHeight="1" x14ac:dyDescent="0.3">
      <c r="A32" s="46" t="s">
        <v>22</v>
      </c>
      <c r="B32" s="31" t="s">
        <v>12</v>
      </c>
      <c r="C32" s="30" t="s">
        <v>40</v>
      </c>
      <c r="D32" s="31" t="s">
        <v>12</v>
      </c>
      <c r="E32" s="31" t="s">
        <v>12</v>
      </c>
      <c r="F32" s="31" t="s">
        <v>12</v>
      </c>
      <c r="G32" s="30" t="s">
        <v>38</v>
      </c>
      <c r="H32" s="31" t="s">
        <v>12</v>
      </c>
      <c r="I32" s="43" t="s">
        <v>14</v>
      </c>
      <c r="J32" s="44" t="s">
        <v>10</v>
      </c>
      <c r="K32" s="38" t="s">
        <v>63</v>
      </c>
      <c r="L32" s="39" t="s">
        <v>17</v>
      </c>
      <c r="M32" s="40" t="s">
        <v>15</v>
      </c>
      <c r="N32" s="41" t="s">
        <v>11</v>
      </c>
      <c r="O32" s="42" t="s">
        <v>16</v>
      </c>
      <c r="P32" s="31" t="s">
        <v>12</v>
      </c>
      <c r="Q32" s="31" t="s">
        <v>12</v>
      </c>
      <c r="R32" s="31" t="s">
        <v>12</v>
      </c>
      <c r="S32" s="30" t="s">
        <v>40</v>
      </c>
      <c r="T32" s="31" t="s">
        <v>12</v>
      </c>
      <c r="U32" s="31" t="s">
        <v>12</v>
      </c>
      <c r="V32" s="31" t="s">
        <v>12</v>
      </c>
      <c r="W32" s="43" t="s">
        <v>14</v>
      </c>
      <c r="X32" s="44" t="s">
        <v>10</v>
      </c>
      <c r="Y32" s="38" t="s">
        <v>63</v>
      </c>
      <c r="Z32" s="39" t="s">
        <v>17</v>
      </c>
    </row>
    <row r="33" spans="1:26" s="2" customFormat="1" ht="20.149999999999999" customHeight="1" x14ac:dyDescent="0.3">
      <c r="A33" s="4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s="2" customFormat="1" ht="33" customHeight="1" x14ac:dyDescent="0.3">
      <c r="A34" s="46" t="s">
        <v>23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s="2" customFormat="1" ht="19.5" customHeight="1" x14ac:dyDescent="0.3">
      <c r="A35" s="47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s="2" customFormat="1" ht="20.25" customHeight="1" x14ac:dyDescent="0.3">
      <c r="A36" s="46" t="s">
        <v>24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s="2" customFormat="1" ht="20.149999999999999" customHeight="1" x14ac:dyDescent="0.35">
      <c r="A37" s="47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s="2" customFormat="1" ht="33" customHeight="1" x14ac:dyDescent="0.35">
      <c r="A38" s="46" t="s">
        <v>25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s="2" customFormat="1" ht="20.149999999999999" customHeight="1" x14ac:dyDescent="0.35">
      <c r="A39" s="47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2" customFormat="1" ht="33" customHeight="1" x14ac:dyDescent="0.3">
      <c r="A40" s="46" t="s">
        <v>26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s="2" customFormat="1" ht="20.149999999999999" customHeight="1" x14ac:dyDescent="0.3">
      <c r="A41" s="4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s="2" customFormat="1" ht="33" customHeight="1" x14ac:dyDescent="0.3">
      <c r="A42" s="46" t="s">
        <v>27</v>
      </c>
      <c r="B42" s="43" t="s">
        <v>14</v>
      </c>
      <c r="C42" s="44" t="s">
        <v>10</v>
      </c>
      <c r="D42" s="38" t="s">
        <v>63</v>
      </c>
      <c r="E42" s="39" t="s">
        <v>17</v>
      </c>
      <c r="F42" s="40" t="s">
        <v>15</v>
      </c>
      <c r="G42" s="41" t="s">
        <v>11</v>
      </c>
      <c r="H42" s="42" t="s">
        <v>16</v>
      </c>
      <c r="I42" s="31" t="s">
        <v>12</v>
      </c>
      <c r="J42" s="31" t="s">
        <v>12</v>
      </c>
      <c r="K42" s="30" t="s">
        <v>40</v>
      </c>
      <c r="L42" s="31" t="s">
        <v>12</v>
      </c>
      <c r="M42" s="31" t="s">
        <v>12</v>
      </c>
      <c r="N42" s="31" t="s">
        <v>12</v>
      </c>
      <c r="O42" s="30" t="s">
        <v>38</v>
      </c>
      <c r="P42" s="43" t="s">
        <v>14</v>
      </c>
      <c r="Q42" s="44" t="s">
        <v>10</v>
      </c>
      <c r="R42" s="38" t="s">
        <v>63</v>
      </c>
      <c r="S42" s="39" t="s">
        <v>17</v>
      </c>
      <c r="T42" s="40" t="s">
        <v>15</v>
      </c>
      <c r="U42" s="41" t="s">
        <v>11</v>
      </c>
      <c r="V42" s="42" t="s">
        <v>16</v>
      </c>
      <c r="W42" s="30" t="s">
        <v>38</v>
      </c>
      <c r="X42" s="31" t="s">
        <v>12</v>
      </c>
      <c r="Y42" s="31" t="s">
        <v>12</v>
      </c>
      <c r="Z42" s="31" t="s">
        <v>12</v>
      </c>
    </row>
    <row r="43" spans="1:26" s="2" customFormat="1" ht="20.149999999999999" customHeight="1" x14ac:dyDescent="0.3">
      <c r="A43" s="4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s="2" customFormat="1" ht="33" customHeight="1" x14ac:dyDescent="0.3">
      <c r="A44" s="46" t="s">
        <v>28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s="2" customFormat="1" ht="20.149999999999999" customHeight="1" x14ac:dyDescent="0.35">
      <c r="A45" s="47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 s="2" customFormat="1" ht="33" customHeight="1" x14ac:dyDescent="0.3">
      <c r="A46" s="46" t="s">
        <v>29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s="2" customFormat="1" ht="20.149999999999999" customHeight="1" x14ac:dyDescent="0.3">
      <c r="A47" s="47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s="2" customFormat="1" ht="20.149999999999999" customHeight="1" x14ac:dyDescent="0.35">
      <c r="A48" s="46" t="s">
        <v>30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 s="2" customFormat="1" ht="20.149999999999999" customHeight="1" x14ac:dyDescent="0.35">
      <c r="A49" s="47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s="2" customFormat="1" ht="33" customHeight="1" x14ac:dyDescent="0.3">
      <c r="A50" s="46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s="2" customFormat="1" ht="20.149999999999999" customHeight="1" x14ac:dyDescent="0.35">
      <c r="A51" s="47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s="2" customFormat="1" ht="33" customHeight="1" x14ac:dyDescent="0.35">
      <c r="A52" s="46" t="s">
        <v>32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2" customFormat="1" ht="19.5" customHeight="1" x14ac:dyDescent="0.35">
      <c r="A53" s="47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2" customFormat="1" ht="33" customHeight="1" x14ac:dyDescent="0.3">
      <c r="A54" s="46" t="s">
        <v>33</v>
      </c>
      <c r="B54" s="31" t="s">
        <v>12</v>
      </c>
      <c r="C54" s="31" t="s">
        <v>12</v>
      </c>
      <c r="D54" s="30" t="s">
        <v>38</v>
      </c>
      <c r="E54" s="31" t="s">
        <v>12</v>
      </c>
      <c r="F54" s="31" t="s">
        <v>12</v>
      </c>
      <c r="G54" s="31" t="s">
        <v>12</v>
      </c>
      <c r="H54" s="30" t="s">
        <v>40</v>
      </c>
      <c r="I54" s="42" t="s">
        <v>16</v>
      </c>
      <c r="J54" s="41" t="s">
        <v>11</v>
      </c>
      <c r="K54" s="44" t="s">
        <v>10</v>
      </c>
      <c r="L54" s="38" t="s">
        <v>63</v>
      </c>
      <c r="M54" s="39" t="s">
        <v>17</v>
      </c>
      <c r="N54" s="40" t="s">
        <v>15</v>
      </c>
      <c r="O54" s="41" t="s">
        <v>11</v>
      </c>
      <c r="P54" s="30" t="s">
        <v>40</v>
      </c>
      <c r="Q54" s="31" t="s">
        <v>12</v>
      </c>
      <c r="R54" s="31" t="s">
        <v>12</v>
      </c>
      <c r="S54" s="31" t="s">
        <v>12</v>
      </c>
      <c r="T54" s="30" t="s">
        <v>38</v>
      </c>
      <c r="U54" s="31" t="s">
        <v>12</v>
      </c>
      <c r="V54" s="31" t="s">
        <v>12</v>
      </c>
      <c r="W54" s="42" t="s">
        <v>16</v>
      </c>
      <c r="X54" s="43" t="s">
        <v>14</v>
      </c>
      <c r="Y54" s="44" t="s">
        <v>10</v>
      </c>
      <c r="Z54" s="38" t="s">
        <v>63</v>
      </c>
    </row>
    <row r="55" spans="1:26" s="2" customFormat="1" ht="20.149999999999999" customHeight="1" x14ac:dyDescent="0.35">
      <c r="A55" s="47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2" customFormat="1" ht="33" customHeight="1" x14ac:dyDescent="0.3">
      <c r="A56" s="46" t="s">
        <v>34</v>
      </c>
      <c r="B56" s="42" t="s">
        <v>16</v>
      </c>
      <c r="C56" s="43" t="s">
        <v>14</v>
      </c>
      <c r="D56" s="44" t="s">
        <v>10</v>
      </c>
      <c r="E56" s="38" t="s">
        <v>63</v>
      </c>
      <c r="F56" s="39" t="s">
        <v>17</v>
      </c>
      <c r="G56" s="40" t="s">
        <v>15</v>
      </c>
      <c r="H56" s="41" t="s">
        <v>11</v>
      </c>
      <c r="I56" s="31" t="s">
        <v>12</v>
      </c>
      <c r="J56" s="31" t="s">
        <v>12</v>
      </c>
      <c r="K56" s="31" t="s">
        <v>12</v>
      </c>
      <c r="L56" s="30" t="s">
        <v>38</v>
      </c>
      <c r="M56" s="31" t="s">
        <v>12</v>
      </c>
      <c r="N56" s="31" t="s">
        <v>12</v>
      </c>
      <c r="O56" s="31" t="s">
        <v>12</v>
      </c>
      <c r="P56" s="42" t="s">
        <v>16</v>
      </c>
      <c r="Q56" s="43" t="s">
        <v>14</v>
      </c>
      <c r="R56" s="32" t="s">
        <v>12</v>
      </c>
      <c r="S56" s="38" t="s">
        <v>63</v>
      </c>
      <c r="T56" s="39" t="s">
        <v>17</v>
      </c>
      <c r="U56" s="40" t="s">
        <v>15</v>
      </c>
      <c r="V56" s="41" t="s">
        <v>11</v>
      </c>
      <c r="W56" s="31" t="s">
        <v>12</v>
      </c>
      <c r="X56" s="30" t="s">
        <v>40</v>
      </c>
      <c r="Y56" s="31" t="s">
        <v>12</v>
      </c>
      <c r="Z56" s="31" t="s">
        <v>12</v>
      </c>
    </row>
    <row r="57" spans="1:26" s="2" customFormat="1" ht="20.149999999999999" customHeight="1" x14ac:dyDescent="0.35">
      <c r="A57" s="47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s="2" customFormat="1" ht="33" customHeight="1" x14ac:dyDescent="0.3">
      <c r="A58" s="46" t="s">
        <v>35</v>
      </c>
      <c r="B58" s="31" t="s">
        <v>12</v>
      </c>
      <c r="C58" s="31" t="s">
        <v>12</v>
      </c>
      <c r="D58" s="31" t="s">
        <v>12</v>
      </c>
      <c r="E58" s="30" t="s">
        <v>40</v>
      </c>
      <c r="F58" s="31" t="s">
        <v>12</v>
      </c>
      <c r="G58" s="31" t="s">
        <v>12</v>
      </c>
      <c r="H58" s="31" t="s">
        <v>12</v>
      </c>
      <c r="I58" s="41" t="s">
        <v>11</v>
      </c>
      <c r="J58" s="42" t="s">
        <v>16</v>
      </c>
      <c r="K58" s="43" t="s">
        <v>14</v>
      </c>
      <c r="L58" s="44" t="s">
        <v>10</v>
      </c>
      <c r="M58" s="38" t="s">
        <v>63</v>
      </c>
      <c r="N58" s="39" t="s">
        <v>17</v>
      </c>
      <c r="O58" s="40" t="s">
        <v>15</v>
      </c>
      <c r="P58" s="31" t="s">
        <v>12</v>
      </c>
      <c r="Q58" s="30" t="s">
        <v>38</v>
      </c>
      <c r="R58" s="31" t="s">
        <v>12</v>
      </c>
      <c r="S58" s="31" t="s">
        <v>12</v>
      </c>
      <c r="T58" s="31" t="s">
        <v>12</v>
      </c>
      <c r="U58" s="30" t="s">
        <v>40</v>
      </c>
      <c r="V58" s="31" t="s">
        <v>12</v>
      </c>
      <c r="W58" s="41" t="s">
        <v>11</v>
      </c>
      <c r="X58" s="42" t="s">
        <v>16</v>
      </c>
      <c r="Y58" s="43" t="s">
        <v>14</v>
      </c>
      <c r="Z58" s="44" t="s">
        <v>10</v>
      </c>
    </row>
    <row r="59" spans="1:26" s="2" customFormat="1" ht="20.149999999999999" customHeight="1" x14ac:dyDescent="0.3">
      <c r="A59" s="4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s="2" customFormat="1" ht="20.149999999999999" customHeight="1" x14ac:dyDescent="0.3">
      <c r="A60" s="46" t="s">
        <v>36</v>
      </c>
      <c r="B60" s="33"/>
      <c r="C60" s="33"/>
      <c r="D60" s="33"/>
      <c r="E60" s="33"/>
      <c r="F60" s="33"/>
      <c r="G60" s="33"/>
      <c r="H60" s="34"/>
      <c r="I60" s="34"/>
      <c r="J60" s="34"/>
      <c r="K60" s="34"/>
      <c r="L60" s="34"/>
      <c r="M60" s="34"/>
      <c r="N60" s="34"/>
      <c r="O60" s="33"/>
      <c r="P60" s="33"/>
      <c r="Q60" s="33"/>
      <c r="R60" s="33"/>
      <c r="S60" s="33"/>
      <c r="T60" s="33"/>
      <c r="U60" s="33"/>
      <c r="V60" s="34"/>
      <c r="W60" s="34"/>
      <c r="X60" s="34"/>
      <c r="Y60" s="34"/>
      <c r="Z60" s="34"/>
    </row>
    <row r="61" spans="1:26" s="2" customFormat="1" ht="20.149999999999999" customHeight="1" x14ac:dyDescent="0.3">
      <c r="A61" s="47"/>
      <c r="B61" s="33"/>
      <c r="C61" s="33"/>
      <c r="D61" s="33"/>
      <c r="E61" s="33"/>
      <c r="F61" s="33"/>
      <c r="G61" s="33"/>
      <c r="H61" s="35"/>
      <c r="I61" s="35"/>
      <c r="J61" s="35"/>
      <c r="K61" s="35"/>
      <c r="L61" s="35"/>
      <c r="M61" s="35"/>
      <c r="N61" s="35"/>
      <c r="O61" s="33"/>
      <c r="P61" s="33"/>
      <c r="Q61" s="33"/>
      <c r="R61" s="33"/>
      <c r="S61" s="33"/>
      <c r="T61" s="33"/>
      <c r="U61" s="33"/>
      <c r="V61" s="35"/>
      <c r="W61" s="35"/>
      <c r="X61" s="35"/>
      <c r="Y61" s="35"/>
      <c r="Z61" s="35"/>
    </row>
    <row r="62" spans="1:26" s="2" customFormat="1" ht="19.899999999999999" customHeight="1" x14ac:dyDescent="0.3"/>
    <row r="63" spans="1:26" s="2" customFormat="1" ht="19.899999999999999" customHeight="1" x14ac:dyDescent="0.3"/>
    <row r="64" spans="1:26" s="2" customFormat="1" ht="19.899999999999999" customHeight="1" x14ac:dyDescent="0.3"/>
    <row r="65" spans="4:31" s="2" customFormat="1" ht="15.65" customHeight="1" x14ac:dyDescent="0.3"/>
    <row r="66" spans="4:31" s="7" customFormat="1" ht="20.5" customHeight="1" x14ac:dyDescent="0.35"/>
    <row r="67" spans="4:31" s="7" customFormat="1" ht="20.5" customHeight="1" x14ac:dyDescent="0.35"/>
    <row r="68" spans="4:31" s="2" customFormat="1" ht="30.75" customHeight="1" x14ac:dyDescent="0.3">
      <c r="D68" s="25"/>
      <c r="E68" s="25"/>
    </row>
    <row r="69" spans="4:31" s="25" customFormat="1" ht="22.9" customHeight="1" x14ac:dyDescent="0.3">
      <c r="D69" s="2"/>
      <c r="E69" s="2"/>
      <c r="P69" s="26" t="s">
        <v>61</v>
      </c>
      <c r="Z69" s="26"/>
      <c r="AE69" s="26" t="s">
        <v>62</v>
      </c>
    </row>
  </sheetData>
  <mergeCells count="46">
    <mergeCell ref="B2:P2"/>
    <mergeCell ref="Q2:AE2"/>
    <mergeCell ref="B1:P1"/>
    <mergeCell ref="Q1:AE1"/>
    <mergeCell ref="B3:P3"/>
    <mergeCell ref="Q3:AE3"/>
    <mergeCell ref="W10:X11"/>
    <mergeCell ref="Y10:AD11"/>
    <mergeCell ref="A8:A9"/>
    <mergeCell ref="B8:F9"/>
    <mergeCell ref="H8:I9"/>
    <mergeCell ref="J8:O9"/>
    <mergeCell ref="Q8:U9"/>
    <mergeCell ref="W8:X9"/>
    <mergeCell ref="Y8:AD9"/>
    <mergeCell ref="A10:A11"/>
    <mergeCell ref="B10:F11"/>
    <mergeCell ref="H10:I11"/>
    <mergeCell ref="J10:O11"/>
    <mergeCell ref="Q10:U11"/>
    <mergeCell ref="W12:X13"/>
    <mergeCell ref="Y12:AD13"/>
    <mergeCell ref="A28:A29"/>
    <mergeCell ref="A30:A31"/>
    <mergeCell ref="A32:A33"/>
    <mergeCell ref="A12:A13"/>
    <mergeCell ref="B12:F13"/>
    <mergeCell ref="H12:I13"/>
    <mergeCell ref="J12:O13"/>
    <mergeCell ref="Q12:U13"/>
    <mergeCell ref="A34:A35"/>
    <mergeCell ref="A36:A37"/>
    <mergeCell ref="A38:A39"/>
    <mergeCell ref="A23:A25"/>
    <mergeCell ref="A26:A27"/>
    <mergeCell ref="A52:A53"/>
    <mergeCell ref="A54:A55"/>
    <mergeCell ref="A56:A57"/>
    <mergeCell ref="A58:A59"/>
    <mergeCell ref="A60:A61"/>
    <mergeCell ref="A50:A51"/>
    <mergeCell ref="A40:A41"/>
    <mergeCell ref="A42:A43"/>
    <mergeCell ref="A44:A45"/>
    <mergeCell ref="A46:A47"/>
    <mergeCell ref="A48:A49"/>
  </mergeCells>
  <printOptions horizontalCentered="1" verticalCentered="1"/>
  <pageMargins left="0.19685039370078741" right="3.937007874015748E-2" top="0.59055118110236227" bottom="0.59055118110236227" header="0.78740157480314965" footer="0.98425196850393704"/>
  <pageSetup scale="41" orientation="portrait" r:id="rId1"/>
  <headerFooter>
    <oddHeader>&amp;L          &amp;G</oddHeader>
  </headerFooter>
  <colBreaks count="1" manualBreakCount="1">
    <brk id="16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286D5-E71D-49AE-92EE-EE7AA51CBE30}">
  <dimension ref="A1:AIJ69"/>
  <sheetViews>
    <sheetView view="pageBreakPreview" zoomScale="50" zoomScaleNormal="50" zoomScaleSheetLayoutView="50" workbookViewId="0">
      <selection activeCell="B8" sqref="B8:F9"/>
    </sheetView>
  </sheetViews>
  <sheetFormatPr baseColWidth="10" defaultRowHeight="14.5" x14ac:dyDescent="0.35"/>
  <cols>
    <col min="1" max="1" width="24.7265625" customWidth="1"/>
    <col min="2" max="4" width="11.7265625" customWidth="1"/>
    <col min="5" max="5" width="12" customWidth="1"/>
    <col min="6" max="31" width="11.7265625" customWidth="1"/>
  </cols>
  <sheetData>
    <row r="1" spans="1:31" s="1" customFormat="1" ht="33.65" customHeight="1" x14ac:dyDescent="0.35">
      <c r="B1" s="53" t="s">
        <v>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 t="s">
        <v>0</v>
      </c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</row>
    <row r="2" spans="1:31" s="1" customFormat="1" ht="33.65" customHeight="1" x14ac:dyDescent="0.35">
      <c r="B2" s="53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 t="s">
        <v>1</v>
      </c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</row>
    <row r="3" spans="1:31" s="1" customFormat="1" ht="33.65" customHeight="1" x14ac:dyDescent="0.35">
      <c r="B3" s="53" t="s">
        <v>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2</v>
      </c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s="2" customFormat="1" ht="19.899999999999999" customHeight="1" x14ac:dyDescent="0.3"/>
    <row r="5" spans="1:31" s="2" customFormat="1" ht="19.899999999999999" customHeight="1" x14ac:dyDescent="0.3"/>
    <row r="6" spans="1:31" s="2" customFormat="1" ht="19.899999999999999" customHeight="1" x14ac:dyDescent="0.3"/>
    <row r="7" spans="1:31" s="2" customFormat="1" ht="19.899999999999999" customHeight="1" x14ac:dyDescent="0.3"/>
    <row r="8" spans="1:31" s="3" customFormat="1" ht="25.15" customHeight="1" x14ac:dyDescent="0.35">
      <c r="A8" s="52" t="s">
        <v>3</v>
      </c>
      <c r="B8" s="52" t="s">
        <v>37</v>
      </c>
      <c r="C8" s="52"/>
      <c r="D8" s="52"/>
      <c r="E8" s="52"/>
      <c r="F8" s="52"/>
      <c r="H8" s="50" t="s">
        <v>4</v>
      </c>
      <c r="I8" s="50"/>
      <c r="J8" s="51" t="s">
        <v>57</v>
      </c>
      <c r="K8" s="51"/>
      <c r="L8" s="51"/>
      <c r="M8" s="51"/>
      <c r="N8" s="51"/>
      <c r="O8" s="51"/>
      <c r="Q8" s="52" t="s">
        <v>37</v>
      </c>
      <c r="R8" s="52"/>
      <c r="S8" s="52"/>
      <c r="T8" s="52"/>
      <c r="U8" s="52"/>
      <c r="W8" s="50" t="s">
        <v>4</v>
      </c>
      <c r="X8" s="50"/>
      <c r="Y8" s="51" t="str">
        <f>$J$8</f>
        <v>XHFGL-TDT</v>
      </c>
      <c r="Z8" s="51"/>
      <c r="AA8" s="51"/>
      <c r="AB8" s="51"/>
      <c r="AC8" s="51"/>
      <c r="AD8" s="51"/>
    </row>
    <row r="9" spans="1:31" s="4" customFormat="1" ht="25.15" customHeight="1" x14ac:dyDescent="0.35">
      <c r="A9" s="52"/>
      <c r="B9" s="52"/>
      <c r="C9" s="52"/>
      <c r="D9" s="52"/>
      <c r="E9" s="52"/>
      <c r="F9" s="52"/>
      <c r="H9" s="50"/>
      <c r="I9" s="50"/>
      <c r="J9" s="51"/>
      <c r="K9" s="51"/>
      <c r="L9" s="51"/>
      <c r="M9" s="51"/>
      <c r="N9" s="51"/>
      <c r="O9" s="51"/>
      <c r="P9" s="5"/>
      <c r="Q9" s="52"/>
      <c r="R9" s="52"/>
      <c r="S9" s="52"/>
      <c r="T9" s="52"/>
      <c r="U9" s="52"/>
      <c r="W9" s="50"/>
      <c r="X9" s="50"/>
      <c r="Y9" s="51"/>
      <c r="Z9" s="51"/>
      <c r="AA9" s="51"/>
      <c r="AB9" s="51"/>
      <c r="AC9" s="51"/>
      <c r="AD9" s="51"/>
      <c r="AE9" s="5"/>
    </row>
    <row r="10" spans="1:31" s="4" customFormat="1" ht="25.15" customHeight="1" x14ac:dyDescent="0.35">
      <c r="A10" s="52" t="s">
        <v>5</v>
      </c>
      <c r="B10" s="52" t="s">
        <v>6</v>
      </c>
      <c r="C10" s="52"/>
      <c r="D10" s="52"/>
      <c r="E10" s="52"/>
      <c r="F10" s="52"/>
      <c r="H10" s="50" t="s">
        <v>7</v>
      </c>
      <c r="I10" s="50"/>
      <c r="J10" s="51">
        <v>7</v>
      </c>
      <c r="K10" s="51"/>
      <c r="L10" s="51"/>
      <c r="M10" s="51"/>
      <c r="N10" s="51"/>
      <c r="O10" s="51"/>
      <c r="P10" s="5"/>
      <c r="Q10" s="52" t="s">
        <v>6</v>
      </c>
      <c r="R10" s="52"/>
      <c r="S10" s="52"/>
      <c r="T10" s="52"/>
      <c r="U10" s="52"/>
      <c r="W10" s="50" t="s">
        <v>7</v>
      </c>
      <c r="X10" s="50"/>
      <c r="Y10" s="51">
        <f>$J$10</f>
        <v>7</v>
      </c>
      <c r="Z10" s="51"/>
      <c r="AA10" s="51"/>
      <c r="AB10" s="51"/>
      <c r="AC10" s="51"/>
      <c r="AD10" s="51"/>
      <c r="AE10" s="5"/>
    </row>
    <row r="11" spans="1:31" s="4" customFormat="1" ht="25.15" customHeight="1" x14ac:dyDescent="0.35">
      <c r="A11" s="52"/>
      <c r="B11" s="52"/>
      <c r="C11" s="52"/>
      <c r="D11" s="52"/>
      <c r="E11" s="52"/>
      <c r="F11" s="52"/>
      <c r="H11" s="50"/>
      <c r="I11" s="50"/>
      <c r="J11" s="51"/>
      <c r="K11" s="51"/>
      <c r="L11" s="51"/>
      <c r="M11" s="51"/>
      <c r="N11" s="51"/>
      <c r="O11" s="51"/>
      <c r="P11" s="5"/>
      <c r="Q11" s="52"/>
      <c r="R11" s="52"/>
      <c r="S11" s="52"/>
      <c r="T11" s="52"/>
      <c r="U11" s="52"/>
      <c r="W11" s="50"/>
      <c r="X11" s="50"/>
      <c r="Y11" s="51"/>
      <c r="Z11" s="51"/>
      <c r="AA11" s="51"/>
      <c r="AB11" s="51"/>
      <c r="AC11" s="51"/>
      <c r="AD11" s="51"/>
      <c r="AE11" s="5"/>
    </row>
    <row r="12" spans="1:31" s="3" customFormat="1" ht="25.15" customHeight="1" x14ac:dyDescent="0.35">
      <c r="A12" s="52" t="s">
        <v>8</v>
      </c>
      <c r="B12" s="52" t="s">
        <v>64</v>
      </c>
      <c r="C12" s="52"/>
      <c r="D12" s="52"/>
      <c r="E12" s="52"/>
      <c r="F12" s="52"/>
      <c r="H12" s="50" t="s">
        <v>9</v>
      </c>
      <c r="I12" s="50"/>
      <c r="J12" s="51" t="s">
        <v>58</v>
      </c>
      <c r="K12" s="51"/>
      <c r="L12" s="51"/>
      <c r="M12" s="51"/>
      <c r="N12" s="51"/>
      <c r="O12" s="51"/>
      <c r="P12" s="5"/>
      <c r="Q12" s="52" t="s">
        <v>64</v>
      </c>
      <c r="R12" s="52"/>
      <c r="S12" s="52"/>
      <c r="T12" s="52"/>
      <c r="U12" s="52"/>
      <c r="W12" s="50" t="s">
        <v>9</v>
      </c>
      <c r="X12" s="50"/>
      <c r="Y12" s="51" t="str">
        <f>$J$12</f>
        <v>FUNDACIÓN GARZA LIMÓN, A.C.</v>
      </c>
      <c r="Z12" s="51"/>
      <c r="AA12" s="51"/>
      <c r="AB12" s="51"/>
      <c r="AC12" s="51"/>
      <c r="AD12" s="51"/>
      <c r="AE12" s="5"/>
    </row>
    <row r="13" spans="1:31" s="3" customFormat="1" ht="25.15" customHeight="1" x14ac:dyDescent="0.35">
      <c r="A13" s="52"/>
      <c r="B13" s="52"/>
      <c r="C13" s="52"/>
      <c r="D13" s="52"/>
      <c r="E13" s="52"/>
      <c r="F13" s="52"/>
      <c r="H13" s="50"/>
      <c r="I13" s="50"/>
      <c r="J13" s="51"/>
      <c r="K13" s="51"/>
      <c r="L13" s="51"/>
      <c r="M13" s="51"/>
      <c r="N13" s="51"/>
      <c r="O13" s="51"/>
      <c r="P13" s="5"/>
      <c r="Q13" s="52"/>
      <c r="R13" s="52"/>
      <c r="S13" s="52"/>
      <c r="T13" s="52"/>
      <c r="U13" s="52"/>
      <c r="W13" s="50"/>
      <c r="X13" s="50"/>
      <c r="Y13" s="51"/>
      <c r="Z13" s="51"/>
      <c r="AA13" s="51"/>
      <c r="AB13" s="51"/>
      <c r="AC13" s="51"/>
      <c r="AD13" s="51"/>
      <c r="AE13" s="5"/>
    </row>
    <row r="14" spans="1:31" s="7" customFormat="1" ht="24.75" customHeight="1" x14ac:dyDescent="0.35">
      <c r="A14" s="6"/>
      <c r="B14" s="6"/>
      <c r="H14" s="8"/>
      <c r="I14" s="8"/>
      <c r="J14" s="9"/>
      <c r="K14" s="9"/>
      <c r="L14" s="9"/>
      <c r="M14" s="9"/>
      <c r="N14" s="9"/>
      <c r="O14" s="9"/>
      <c r="P14" s="6"/>
      <c r="Q14" s="6"/>
      <c r="W14" s="8"/>
      <c r="X14" s="8"/>
      <c r="Y14" s="9"/>
      <c r="Z14" s="9"/>
      <c r="AA14" s="9"/>
      <c r="AB14" s="9"/>
      <c r="AC14" s="9"/>
      <c r="AD14" s="9"/>
      <c r="AE14" s="6"/>
    </row>
    <row r="15" spans="1:31" s="3" customFormat="1" ht="33" customHeight="1" x14ac:dyDescent="0.35">
      <c r="A15" s="10"/>
      <c r="B15" s="11">
        <v>1</v>
      </c>
      <c r="C15" s="12" t="s">
        <v>10</v>
      </c>
      <c r="D15" s="11">
        <v>5</v>
      </c>
      <c r="E15" s="17" t="s">
        <v>15</v>
      </c>
      <c r="F15" s="10"/>
      <c r="G15" s="14" t="s">
        <v>12</v>
      </c>
      <c r="H15" s="15" t="s">
        <v>13</v>
      </c>
      <c r="I15"/>
      <c r="J15"/>
      <c r="K15"/>
      <c r="L15"/>
      <c r="M15"/>
      <c r="N15"/>
      <c r="O15"/>
      <c r="P15" s="10"/>
      <c r="Q15" s="11">
        <v>1</v>
      </c>
      <c r="R15" s="12" t="s">
        <v>10</v>
      </c>
      <c r="S15" s="11">
        <v>5</v>
      </c>
      <c r="T15" s="17" t="s">
        <v>15</v>
      </c>
      <c r="U15" s="10"/>
      <c r="V15" s="14" t="s">
        <v>12</v>
      </c>
      <c r="W15" s="15" t="s">
        <v>13</v>
      </c>
      <c r="X15"/>
      <c r="Y15"/>
      <c r="Z15"/>
      <c r="AA15"/>
      <c r="AB15"/>
      <c r="AC15"/>
      <c r="AD15"/>
      <c r="AE15" s="10"/>
    </row>
    <row r="16" spans="1:31" s="3" customFormat="1" ht="33" customHeight="1" x14ac:dyDescent="0.35">
      <c r="A16" s="10"/>
      <c r="B16" s="11">
        <v>2</v>
      </c>
      <c r="C16" s="16" t="s">
        <v>14</v>
      </c>
      <c r="D16" s="11">
        <v>6</v>
      </c>
      <c r="E16" s="20" t="s">
        <v>17</v>
      </c>
      <c r="G16" s="27" t="s">
        <v>38</v>
      </c>
      <c r="H16" s="15" t="s">
        <v>39</v>
      </c>
      <c r="I16"/>
      <c r="J16"/>
      <c r="K16"/>
      <c r="L16"/>
      <c r="M16"/>
      <c r="N16"/>
      <c r="O16"/>
      <c r="P16" s="10"/>
      <c r="Q16" s="11">
        <v>2</v>
      </c>
      <c r="R16" s="16" t="s">
        <v>14</v>
      </c>
      <c r="S16" s="11">
        <v>6</v>
      </c>
      <c r="T16" s="20" t="s">
        <v>17</v>
      </c>
      <c r="V16" s="27" t="s">
        <v>38</v>
      </c>
      <c r="W16" s="15" t="s">
        <v>39</v>
      </c>
      <c r="X16"/>
      <c r="Y16"/>
      <c r="Z16"/>
      <c r="AA16"/>
      <c r="AB16"/>
      <c r="AC16"/>
      <c r="AD16"/>
      <c r="AE16" s="10"/>
    </row>
    <row r="17" spans="1:920" s="3" customFormat="1" ht="33" customHeight="1" x14ac:dyDescent="0.35">
      <c r="A17" s="10"/>
      <c r="B17" s="11">
        <v>3</v>
      </c>
      <c r="C17" s="19" t="s">
        <v>16</v>
      </c>
      <c r="D17" s="28">
        <v>7</v>
      </c>
      <c r="E17" s="36" t="s">
        <v>63</v>
      </c>
      <c r="G17" s="18" t="s">
        <v>40</v>
      </c>
      <c r="H17" s="15" t="s">
        <v>41</v>
      </c>
      <c r="I17"/>
      <c r="J17"/>
      <c r="K17"/>
      <c r="L17"/>
      <c r="M17"/>
      <c r="N17"/>
      <c r="O17"/>
      <c r="P17" s="10"/>
      <c r="Q17" s="11">
        <v>3</v>
      </c>
      <c r="R17" s="19" t="s">
        <v>16</v>
      </c>
      <c r="S17" s="28">
        <v>7</v>
      </c>
      <c r="T17" s="36" t="s">
        <v>63</v>
      </c>
      <c r="V17" s="18" t="s">
        <v>40</v>
      </c>
      <c r="W17" s="15" t="s">
        <v>41</v>
      </c>
      <c r="X17"/>
      <c r="Y17"/>
      <c r="Z17"/>
      <c r="AA17"/>
      <c r="AB17"/>
      <c r="AC17"/>
      <c r="AD17"/>
      <c r="AE17" s="10"/>
    </row>
    <row r="18" spans="1:920" s="3" customFormat="1" ht="33" customHeight="1" x14ac:dyDescent="0.35">
      <c r="A18" s="10"/>
      <c r="B18" s="11">
        <v>4</v>
      </c>
      <c r="C18" s="13" t="s">
        <v>11</v>
      </c>
      <c r="I18"/>
      <c r="J18"/>
      <c r="K18"/>
      <c r="L18"/>
      <c r="M18"/>
      <c r="N18"/>
      <c r="O18"/>
      <c r="P18" s="10"/>
      <c r="Q18" s="11">
        <v>4</v>
      </c>
      <c r="R18" s="13" t="s">
        <v>11</v>
      </c>
      <c r="X18"/>
      <c r="Y18"/>
      <c r="Z18"/>
      <c r="AA18"/>
      <c r="AB18"/>
      <c r="AC18"/>
      <c r="AD18"/>
      <c r="AE18" s="10"/>
    </row>
    <row r="19" spans="1:920" s="3" customFormat="1" ht="19.899999999999999" customHeight="1" x14ac:dyDescent="0.35">
      <c r="A19" s="10"/>
      <c r="B19"/>
      <c r="C19"/>
      <c r="D19"/>
      <c r="E19"/>
      <c r="F19" s="11"/>
      <c r="G19"/>
      <c r="H19"/>
      <c r="I19"/>
      <c r="J19"/>
      <c r="K19"/>
      <c r="L19"/>
      <c r="M19"/>
      <c r="N19"/>
      <c r="O19"/>
      <c r="P19" s="10"/>
      <c r="Q19"/>
      <c r="R19"/>
      <c r="S19"/>
      <c r="T19"/>
      <c r="U19" s="11"/>
      <c r="V19"/>
      <c r="W19"/>
      <c r="X19"/>
      <c r="Y19"/>
      <c r="Z19"/>
      <c r="AA19"/>
      <c r="AB19"/>
      <c r="AC19"/>
      <c r="AD19"/>
      <c r="AE19" s="10"/>
    </row>
    <row r="20" spans="1:920" s="3" customFormat="1" ht="19.899999999999999" customHeight="1" x14ac:dyDescent="0.35">
      <c r="B20"/>
      <c r="C20"/>
      <c r="D20"/>
      <c r="E20"/>
      <c r="Q20"/>
      <c r="R20"/>
      <c r="S20"/>
      <c r="T20"/>
    </row>
    <row r="21" spans="1:920" s="3" customFormat="1" ht="19.899999999999999" customHeight="1" x14ac:dyDescent="0.35"/>
    <row r="22" spans="1:920" s="2" customFormat="1" ht="20.149999999999999" customHeight="1" x14ac:dyDescent="0.3"/>
    <row r="23" spans="1:920" s="22" customFormat="1" ht="20.149999999999999" customHeight="1" x14ac:dyDescent="0.35">
      <c r="A23" s="48" t="s">
        <v>18</v>
      </c>
      <c r="B23" s="21">
        <v>44718</v>
      </c>
      <c r="C23" s="21">
        <v>44719</v>
      </c>
      <c r="D23" s="21">
        <v>44720</v>
      </c>
      <c r="E23" s="21">
        <v>44721</v>
      </c>
      <c r="F23" s="21">
        <v>44722</v>
      </c>
      <c r="G23" s="21">
        <v>44723</v>
      </c>
      <c r="H23" s="21">
        <v>44724</v>
      </c>
      <c r="I23" s="21">
        <v>44725</v>
      </c>
      <c r="J23" s="21">
        <v>44726</v>
      </c>
      <c r="K23" s="21">
        <v>44727</v>
      </c>
      <c r="L23" s="21">
        <v>44728</v>
      </c>
      <c r="M23" s="21">
        <v>44729</v>
      </c>
      <c r="N23" s="21">
        <v>44730</v>
      </c>
      <c r="O23" s="21">
        <v>44731</v>
      </c>
      <c r="P23" s="21">
        <v>44732</v>
      </c>
      <c r="Q23" s="21">
        <v>44733</v>
      </c>
      <c r="R23" s="21">
        <v>44734</v>
      </c>
      <c r="S23" s="21">
        <v>44735</v>
      </c>
      <c r="T23" s="21">
        <v>44736</v>
      </c>
      <c r="U23" s="21">
        <v>44737</v>
      </c>
      <c r="V23" s="21">
        <v>44738</v>
      </c>
      <c r="W23" s="21">
        <v>44739</v>
      </c>
      <c r="X23" s="21">
        <v>44740</v>
      </c>
      <c r="Y23" s="21">
        <v>44741</v>
      </c>
      <c r="Z23" s="21">
        <v>44742</v>
      </c>
      <c r="AA23" s="37"/>
      <c r="AB23" s="37"/>
      <c r="AC23" s="37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</row>
    <row r="24" spans="1:920" s="22" customFormat="1" ht="20.149999999999999" customHeight="1" x14ac:dyDescent="0.35">
      <c r="A24" s="48"/>
      <c r="B24" s="23">
        <v>44718</v>
      </c>
      <c r="C24" s="23">
        <v>44719</v>
      </c>
      <c r="D24" s="23">
        <v>44720</v>
      </c>
      <c r="E24" s="23">
        <v>44721</v>
      </c>
      <c r="F24" s="23">
        <v>44722</v>
      </c>
      <c r="G24" s="23">
        <v>44723</v>
      </c>
      <c r="H24" s="23">
        <v>44724</v>
      </c>
      <c r="I24" s="23">
        <v>44725</v>
      </c>
      <c r="J24" s="23">
        <v>44726</v>
      </c>
      <c r="K24" s="23">
        <v>44727</v>
      </c>
      <c r="L24" s="23">
        <v>44728</v>
      </c>
      <c r="M24" s="23">
        <v>44729</v>
      </c>
      <c r="N24" s="23">
        <v>44730</v>
      </c>
      <c r="O24" s="23">
        <v>44731</v>
      </c>
      <c r="P24" s="23">
        <v>44732</v>
      </c>
      <c r="Q24" s="23">
        <v>44733</v>
      </c>
      <c r="R24" s="23">
        <v>44734</v>
      </c>
      <c r="S24" s="23">
        <v>44735</v>
      </c>
      <c r="T24" s="23">
        <v>44736</v>
      </c>
      <c r="U24" s="23">
        <v>44737</v>
      </c>
      <c r="V24" s="23">
        <v>44738</v>
      </c>
      <c r="W24" s="23">
        <v>44739</v>
      </c>
      <c r="X24" s="23">
        <v>44740</v>
      </c>
      <c r="Y24" s="23">
        <v>44741</v>
      </c>
      <c r="Z24" s="23">
        <v>44742</v>
      </c>
      <c r="AA24" s="37"/>
      <c r="AB24" s="37"/>
      <c r="AC24" s="3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</row>
    <row r="25" spans="1:920" s="22" customFormat="1" ht="20.149999999999999" customHeight="1" x14ac:dyDescent="0.35">
      <c r="A25" s="48"/>
      <c r="B25" s="24">
        <v>44718</v>
      </c>
      <c r="C25" s="24">
        <v>44719</v>
      </c>
      <c r="D25" s="24">
        <v>44720</v>
      </c>
      <c r="E25" s="24">
        <v>44721</v>
      </c>
      <c r="F25" s="24">
        <v>44722</v>
      </c>
      <c r="G25" s="24">
        <v>44723</v>
      </c>
      <c r="H25" s="24">
        <v>44724</v>
      </c>
      <c r="I25" s="24">
        <v>44725</v>
      </c>
      <c r="J25" s="24">
        <v>44726</v>
      </c>
      <c r="K25" s="24">
        <v>44727</v>
      </c>
      <c r="L25" s="24">
        <v>44728</v>
      </c>
      <c r="M25" s="24">
        <v>44729</v>
      </c>
      <c r="N25" s="24">
        <v>44730</v>
      </c>
      <c r="O25" s="24">
        <v>44731</v>
      </c>
      <c r="P25" s="24">
        <v>44732</v>
      </c>
      <c r="Q25" s="24">
        <v>44733</v>
      </c>
      <c r="R25" s="24">
        <v>44734</v>
      </c>
      <c r="S25" s="24">
        <v>44735</v>
      </c>
      <c r="T25" s="24">
        <v>44736</v>
      </c>
      <c r="U25" s="24">
        <v>44737</v>
      </c>
      <c r="V25" s="24">
        <v>44738</v>
      </c>
      <c r="W25" s="24">
        <v>44739</v>
      </c>
      <c r="X25" s="24">
        <v>44740</v>
      </c>
      <c r="Y25" s="24">
        <v>44741</v>
      </c>
      <c r="Z25" s="24">
        <v>44742</v>
      </c>
      <c r="AA25" s="37"/>
      <c r="AB25" s="37"/>
      <c r="AC25" s="3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</row>
    <row r="26" spans="1:920" s="2" customFormat="1" ht="20.149999999999999" customHeight="1" x14ac:dyDescent="0.35">
      <c r="A26" s="49" t="s">
        <v>19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7"/>
      <c r="AB26" s="37"/>
      <c r="AC26" s="37"/>
    </row>
    <row r="27" spans="1:920" s="2" customFormat="1" ht="20.149999999999999" customHeight="1" x14ac:dyDescent="0.35">
      <c r="A27" s="4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7"/>
      <c r="AB27" s="37"/>
      <c r="AC27" s="37"/>
    </row>
    <row r="28" spans="1:920" s="2" customFormat="1" ht="33" customHeight="1" x14ac:dyDescent="0.3">
      <c r="A28" s="46" t="s">
        <v>20</v>
      </c>
      <c r="B28" s="30" t="s">
        <v>38</v>
      </c>
      <c r="C28" s="31" t="s">
        <v>12</v>
      </c>
      <c r="D28" s="31" t="s">
        <v>12</v>
      </c>
      <c r="E28" s="31" t="s">
        <v>12</v>
      </c>
      <c r="F28" s="30" t="s">
        <v>40</v>
      </c>
      <c r="G28" s="31" t="s">
        <v>12</v>
      </c>
      <c r="H28" s="31" t="s">
        <v>12</v>
      </c>
      <c r="I28" s="32" t="s">
        <v>12</v>
      </c>
      <c r="J28" s="38" t="s">
        <v>63</v>
      </c>
      <c r="K28" s="39" t="s">
        <v>17</v>
      </c>
      <c r="L28" s="40" t="s">
        <v>15</v>
      </c>
      <c r="M28" s="41" t="s">
        <v>11</v>
      </c>
      <c r="N28" s="42" t="s">
        <v>16</v>
      </c>
      <c r="O28" s="43" t="s">
        <v>14</v>
      </c>
      <c r="P28" s="31" t="s">
        <v>12</v>
      </c>
      <c r="Q28" s="31" t="s">
        <v>12</v>
      </c>
      <c r="R28" s="30" t="s">
        <v>38</v>
      </c>
      <c r="S28" s="31" t="s">
        <v>12</v>
      </c>
      <c r="T28" s="31" t="s">
        <v>12</v>
      </c>
      <c r="U28" s="31" t="s">
        <v>12</v>
      </c>
      <c r="V28" s="30" t="s">
        <v>40</v>
      </c>
      <c r="W28" s="44" t="s">
        <v>10</v>
      </c>
      <c r="X28" s="38" t="s">
        <v>63</v>
      </c>
      <c r="Y28" s="39" t="s">
        <v>17</v>
      </c>
      <c r="Z28" s="40" t="s">
        <v>15</v>
      </c>
    </row>
    <row r="29" spans="1:920" s="2" customFormat="1" ht="20.149999999999999" customHeight="1" x14ac:dyDescent="0.3">
      <c r="A29" s="4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920" s="2" customFormat="1" ht="33" customHeight="1" x14ac:dyDescent="0.3">
      <c r="A30" s="46" t="s">
        <v>21</v>
      </c>
      <c r="B30" s="44" t="s">
        <v>10</v>
      </c>
      <c r="C30" s="38" t="s">
        <v>63</v>
      </c>
      <c r="D30" s="39" t="s">
        <v>17</v>
      </c>
      <c r="E30" s="40" t="s">
        <v>15</v>
      </c>
      <c r="F30" s="41" t="s">
        <v>11</v>
      </c>
      <c r="G30" s="42" t="s">
        <v>16</v>
      </c>
      <c r="H30" s="43" t="s">
        <v>14</v>
      </c>
      <c r="I30" s="31" t="s">
        <v>12</v>
      </c>
      <c r="J30" s="30" t="s">
        <v>38</v>
      </c>
      <c r="K30" s="31" t="s">
        <v>12</v>
      </c>
      <c r="L30" s="31" t="s">
        <v>12</v>
      </c>
      <c r="M30" s="31" t="s">
        <v>12</v>
      </c>
      <c r="N30" s="30" t="s">
        <v>40</v>
      </c>
      <c r="O30" s="31" t="s">
        <v>12</v>
      </c>
      <c r="P30" s="44" t="s">
        <v>10</v>
      </c>
      <c r="Q30" s="40" t="s">
        <v>15</v>
      </c>
      <c r="R30" s="39" t="s">
        <v>17</v>
      </c>
      <c r="S30" s="40" t="s">
        <v>15</v>
      </c>
      <c r="T30" s="41" t="s">
        <v>11</v>
      </c>
      <c r="U30" s="42" t="s">
        <v>16</v>
      </c>
      <c r="V30" s="43" t="s">
        <v>14</v>
      </c>
      <c r="W30" s="31" t="s">
        <v>12</v>
      </c>
      <c r="X30" s="31" t="s">
        <v>12</v>
      </c>
      <c r="Y30" s="31" t="s">
        <v>12</v>
      </c>
      <c r="Z30" s="30" t="s">
        <v>38</v>
      </c>
    </row>
    <row r="31" spans="1:920" s="2" customFormat="1" ht="20.149999999999999" customHeight="1" x14ac:dyDescent="0.3">
      <c r="A31" s="47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920" s="2" customFormat="1" ht="33" customHeight="1" x14ac:dyDescent="0.3">
      <c r="A32" s="46" t="s">
        <v>22</v>
      </c>
      <c r="B32" s="31" t="s">
        <v>12</v>
      </c>
      <c r="C32" s="30" t="s">
        <v>40</v>
      </c>
      <c r="D32" s="31" t="s">
        <v>12</v>
      </c>
      <c r="E32" s="31" t="s">
        <v>12</v>
      </c>
      <c r="F32" s="31" t="s">
        <v>12</v>
      </c>
      <c r="G32" s="30" t="s">
        <v>38</v>
      </c>
      <c r="H32" s="31" t="s">
        <v>12</v>
      </c>
      <c r="I32" s="43" t="s">
        <v>14</v>
      </c>
      <c r="J32" s="44" t="s">
        <v>10</v>
      </c>
      <c r="K32" s="38" t="s">
        <v>63</v>
      </c>
      <c r="L32" s="39" t="s">
        <v>17</v>
      </c>
      <c r="M32" s="40" t="s">
        <v>15</v>
      </c>
      <c r="N32" s="41" t="s">
        <v>11</v>
      </c>
      <c r="O32" s="42" t="s">
        <v>16</v>
      </c>
      <c r="P32" s="31" t="s">
        <v>12</v>
      </c>
      <c r="Q32" s="31" t="s">
        <v>12</v>
      </c>
      <c r="R32" s="31" t="s">
        <v>12</v>
      </c>
      <c r="S32" s="30" t="s">
        <v>40</v>
      </c>
      <c r="T32" s="31" t="s">
        <v>12</v>
      </c>
      <c r="U32" s="31" t="s">
        <v>12</v>
      </c>
      <c r="V32" s="31" t="s">
        <v>12</v>
      </c>
      <c r="W32" s="43" t="s">
        <v>14</v>
      </c>
      <c r="X32" s="44" t="s">
        <v>10</v>
      </c>
      <c r="Y32" s="38" t="s">
        <v>63</v>
      </c>
      <c r="Z32" s="39" t="s">
        <v>17</v>
      </c>
    </row>
    <row r="33" spans="1:26" s="2" customFormat="1" ht="20.149999999999999" customHeight="1" x14ac:dyDescent="0.3">
      <c r="A33" s="4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s="2" customFormat="1" ht="33" customHeight="1" x14ac:dyDescent="0.3">
      <c r="A34" s="46" t="s">
        <v>23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s="2" customFormat="1" ht="19.5" customHeight="1" x14ac:dyDescent="0.3">
      <c r="A35" s="47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s="2" customFormat="1" ht="20.25" customHeight="1" x14ac:dyDescent="0.3">
      <c r="A36" s="46" t="s">
        <v>24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s="2" customFormat="1" ht="20.149999999999999" customHeight="1" x14ac:dyDescent="0.35">
      <c r="A37" s="47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s="2" customFormat="1" ht="33" customHeight="1" x14ac:dyDescent="0.35">
      <c r="A38" s="46" t="s">
        <v>25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s="2" customFormat="1" ht="20.149999999999999" customHeight="1" x14ac:dyDescent="0.35">
      <c r="A39" s="47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2" customFormat="1" ht="33" customHeight="1" x14ac:dyDescent="0.3">
      <c r="A40" s="46" t="s">
        <v>26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s="2" customFormat="1" ht="20.149999999999999" customHeight="1" x14ac:dyDescent="0.3">
      <c r="A41" s="4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s="2" customFormat="1" ht="33" customHeight="1" x14ac:dyDescent="0.3">
      <c r="A42" s="46" t="s">
        <v>27</v>
      </c>
      <c r="B42" s="43" t="s">
        <v>14</v>
      </c>
      <c r="C42" s="44" t="s">
        <v>10</v>
      </c>
      <c r="D42" s="38" t="s">
        <v>63</v>
      </c>
      <c r="E42" s="39" t="s">
        <v>17</v>
      </c>
      <c r="F42" s="40" t="s">
        <v>15</v>
      </c>
      <c r="G42" s="41" t="s">
        <v>11</v>
      </c>
      <c r="H42" s="42" t="s">
        <v>16</v>
      </c>
      <c r="I42" s="31" t="s">
        <v>12</v>
      </c>
      <c r="J42" s="31" t="s">
        <v>12</v>
      </c>
      <c r="K42" s="30" t="s">
        <v>40</v>
      </c>
      <c r="L42" s="31" t="s">
        <v>12</v>
      </c>
      <c r="M42" s="31" t="s">
        <v>12</v>
      </c>
      <c r="N42" s="31" t="s">
        <v>12</v>
      </c>
      <c r="O42" s="30" t="s">
        <v>38</v>
      </c>
      <c r="P42" s="43" t="s">
        <v>14</v>
      </c>
      <c r="Q42" s="44" t="s">
        <v>10</v>
      </c>
      <c r="R42" s="38" t="s">
        <v>63</v>
      </c>
      <c r="S42" s="39" t="s">
        <v>17</v>
      </c>
      <c r="T42" s="40" t="s">
        <v>15</v>
      </c>
      <c r="U42" s="41" t="s">
        <v>11</v>
      </c>
      <c r="V42" s="42" t="s">
        <v>16</v>
      </c>
      <c r="W42" s="30" t="s">
        <v>38</v>
      </c>
      <c r="X42" s="31" t="s">
        <v>12</v>
      </c>
      <c r="Y42" s="31" t="s">
        <v>12</v>
      </c>
      <c r="Z42" s="31" t="s">
        <v>12</v>
      </c>
    </row>
    <row r="43" spans="1:26" s="2" customFormat="1" ht="20.149999999999999" customHeight="1" x14ac:dyDescent="0.3">
      <c r="A43" s="4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s="2" customFormat="1" ht="33" customHeight="1" x14ac:dyDescent="0.3">
      <c r="A44" s="46" t="s">
        <v>28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s="2" customFormat="1" ht="20.149999999999999" customHeight="1" x14ac:dyDescent="0.35">
      <c r="A45" s="47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 s="2" customFormat="1" ht="33" customHeight="1" x14ac:dyDescent="0.3">
      <c r="A46" s="46" t="s">
        <v>29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s="2" customFormat="1" ht="20.149999999999999" customHeight="1" x14ac:dyDescent="0.3">
      <c r="A47" s="47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s="2" customFormat="1" ht="20.149999999999999" customHeight="1" x14ac:dyDescent="0.35">
      <c r="A48" s="46" t="s">
        <v>30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 s="2" customFormat="1" ht="20.149999999999999" customHeight="1" x14ac:dyDescent="0.35">
      <c r="A49" s="47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s="2" customFormat="1" ht="33" customHeight="1" x14ac:dyDescent="0.3">
      <c r="A50" s="46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s="2" customFormat="1" ht="20.149999999999999" customHeight="1" x14ac:dyDescent="0.35">
      <c r="A51" s="47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s="2" customFormat="1" ht="33" customHeight="1" x14ac:dyDescent="0.35">
      <c r="A52" s="46" t="s">
        <v>32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2" customFormat="1" ht="19.5" customHeight="1" x14ac:dyDescent="0.35">
      <c r="A53" s="47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2" customFormat="1" ht="33" customHeight="1" x14ac:dyDescent="0.3">
      <c r="A54" s="46" t="s">
        <v>33</v>
      </c>
      <c r="B54" s="31" t="s">
        <v>12</v>
      </c>
      <c r="C54" s="31" t="s">
        <v>12</v>
      </c>
      <c r="D54" s="30" t="s">
        <v>38</v>
      </c>
      <c r="E54" s="31" t="s">
        <v>12</v>
      </c>
      <c r="F54" s="31" t="s">
        <v>12</v>
      </c>
      <c r="G54" s="31" t="s">
        <v>12</v>
      </c>
      <c r="H54" s="30" t="s">
        <v>40</v>
      </c>
      <c r="I54" s="42" t="s">
        <v>16</v>
      </c>
      <c r="J54" s="41" t="s">
        <v>11</v>
      </c>
      <c r="K54" s="44" t="s">
        <v>10</v>
      </c>
      <c r="L54" s="38" t="s">
        <v>63</v>
      </c>
      <c r="M54" s="39" t="s">
        <v>17</v>
      </c>
      <c r="N54" s="40" t="s">
        <v>15</v>
      </c>
      <c r="O54" s="41" t="s">
        <v>11</v>
      </c>
      <c r="P54" s="30" t="s">
        <v>40</v>
      </c>
      <c r="Q54" s="31" t="s">
        <v>12</v>
      </c>
      <c r="R54" s="31" t="s">
        <v>12</v>
      </c>
      <c r="S54" s="31" t="s">
        <v>12</v>
      </c>
      <c r="T54" s="30" t="s">
        <v>38</v>
      </c>
      <c r="U54" s="31" t="s">
        <v>12</v>
      </c>
      <c r="V54" s="31" t="s">
        <v>12</v>
      </c>
      <c r="W54" s="42" t="s">
        <v>16</v>
      </c>
      <c r="X54" s="43" t="s">
        <v>14</v>
      </c>
      <c r="Y54" s="44" t="s">
        <v>10</v>
      </c>
      <c r="Z54" s="38" t="s">
        <v>63</v>
      </c>
    </row>
    <row r="55" spans="1:26" s="2" customFormat="1" ht="20.149999999999999" customHeight="1" x14ac:dyDescent="0.35">
      <c r="A55" s="47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2" customFormat="1" ht="33" customHeight="1" x14ac:dyDescent="0.3">
      <c r="A56" s="46" t="s">
        <v>34</v>
      </c>
      <c r="B56" s="42" t="s">
        <v>16</v>
      </c>
      <c r="C56" s="43" t="s">
        <v>14</v>
      </c>
      <c r="D56" s="44" t="s">
        <v>10</v>
      </c>
      <c r="E56" s="38" t="s">
        <v>63</v>
      </c>
      <c r="F56" s="39" t="s">
        <v>17</v>
      </c>
      <c r="G56" s="40" t="s">
        <v>15</v>
      </c>
      <c r="H56" s="41" t="s">
        <v>11</v>
      </c>
      <c r="I56" s="31" t="s">
        <v>12</v>
      </c>
      <c r="J56" s="31" t="s">
        <v>12</v>
      </c>
      <c r="K56" s="31" t="s">
        <v>12</v>
      </c>
      <c r="L56" s="30" t="s">
        <v>38</v>
      </c>
      <c r="M56" s="31" t="s">
        <v>12</v>
      </c>
      <c r="N56" s="31" t="s">
        <v>12</v>
      </c>
      <c r="O56" s="31" t="s">
        <v>12</v>
      </c>
      <c r="P56" s="42" t="s">
        <v>16</v>
      </c>
      <c r="Q56" s="43" t="s">
        <v>14</v>
      </c>
      <c r="R56" s="32" t="s">
        <v>12</v>
      </c>
      <c r="S56" s="38" t="s">
        <v>63</v>
      </c>
      <c r="T56" s="39" t="s">
        <v>17</v>
      </c>
      <c r="U56" s="40" t="s">
        <v>15</v>
      </c>
      <c r="V56" s="41" t="s">
        <v>11</v>
      </c>
      <c r="W56" s="31" t="s">
        <v>12</v>
      </c>
      <c r="X56" s="30" t="s">
        <v>40</v>
      </c>
      <c r="Y56" s="31" t="s">
        <v>12</v>
      </c>
      <c r="Z56" s="31" t="s">
        <v>12</v>
      </c>
    </row>
    <row r="57" spans="1:26" s="2" customFormat="1" ht="20.149999999999999" customHeight="1" x14ac:dyDescent="0.35">
      <c r="A57" s="47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s="2" customFormat="1" ht="33" customHeight="1" x14ac:dyDescent="0.3">
      <c r="A58" s="46" t="s">
        <v>35</v>
      </c>
      <c r="B58" s="31" t="s">
        <v>12</v>
      </c>
      <c r="C58" s="31" t="s">
        <v>12</v>
      </c>
      <c r="D58" s="31" t="s">
        <v>12</v>
      </c>
      <c r="E58" s="30" t="s">
        <v>40</v>
      </c>
      <c r="F58" s="31" t="s">
        <v>12</v>
      </c>
      <c r="G58" s="31" t="s">
        <v>12</v>
      </c>
      <c r="H58" s="31" t="s">
        <v>12</v>
      </c>
      <c r="I58" s="41" t="s">
        <v>11</v>
      </c>
      <c r="J58" s="42" t="s">
        <v>16</v>
      </c>
      <c r="K58" s="43" t="s">
        <v>14</v>
      </c>
      <c r="L58" s="44" t="s">
        <v>10</v>
      </c>
      <c r="M58" s="38" t="s">
        <v>63</v>
      </c>
      <c r="N58" s="39" t="s">
        <v>17</v>
      </c>
      <c r="O58" s="40" t="s">
        <v>15</v>
      </c>
      <c r="P58" s="31" t="s">
        <v>12</v>
      </c>
      <c r="Q58" s="30" t="s">
        <v>38</v>
      </c>
      <c r="R58" s="31" t="s">
        <v>12</v>
      </c>
      <c r="S58" s="31" t="s">
        <v>12</v>
      </c>
      <c r="T58" s="31" t="s">
        <v>12</v>
      </c>
      <c r="U58" s="30" t="s">
        <v>40</v>
      </c>
      <c r="V58" s="31" t="s">
        <v>12</v>
      </c>
      <c r="W58" s="41" t="s">
        <v>11</v>
      </c>
      <c r="X58" s="42" t="s">
        <v>16</v>
      </c>
      <c r="Y58" s="43" t="s">
        <v>14</v>
      </c>
      <c r="Z58" s="44" t="s">
        <v>10</v>
      </c>
    </row>
    <row r="59" spans="1:26" s="2" customFormat="1" ht="20.149999999999999" customHeight="1" x14ac:dyDescent="0.3">
      <c r="A59" s="4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s="2" customFormat="1" ht="20.149999999999999" customHeight="1" x14ac:dyDescent="0.3">
      <c r="A60" s="46" t="s">
        <v>36</v>
      </c>
      <c r="B60" s="33"/>
      <c r="C60" s="33"/>
      <c r="D60" s="33"/>
      <c r="E60" s="33"/>
      <c r="F60" s="33"/>
      <c r="G60" s="33"/>
      <c r="H60" s="34"/>
      <c r="I60" s="34"/>
      <c r="J60" s="34"/>
      <c r="K60" s="34"/>
      <c r="L60" s="34"/>
      <c r="M60" s="34"/>
      <c r="N60" s="34"/>
      <c r="O60" s="33"/>
      <c r="P60" s="33"/>
      <c r="Q60" s="33"/>
      <c r="R60" s="33"/>
      <c r="S60" s="33"/>
      <c r="T60" s="33"/>
      <c r="U60" s="33"/>
      <c r="V60" s="34"/>
      <c r="W60" s="34"/>
      <c r="X60" s="34"/>
      <c r="Y60" s="34"/>
      <c r="Z60" s="34"/>
    </row>
    <row r="61" spans="1:26" s="2" customFormat="1" ht="20.149999999999999" customHeight="1" x14ac:dyDescent="0.3">
      <c r="A61" s="47"/>
      <c r="B61" s="33"/>
      <c r="C61" s="33"/>
      <c r="D61" s="33"/>
      <c r="E61" s="33"/>
      <c r="F61" s="33"/>
      <c r="G61" s="33"/>
      <c r="H61" s="35"/>
      <c r="I61" s="35"/>
      <c r="J61" s="35"/>
      <c r="K61" s="35"/>
      <c r="L61" s="35"/>
      <c r="M61" s="35"/>
      <c r="N61" s="35"/>
      <c r="O61" s="33"/>
      <c r="P61" s="33"/>
      <c r="Q61" s="33"/>
      <c r="R61" s="33"/>
      <c r="S61" s="33"/>
      <c r="T61" s="33"/>
      <c r="U61" s="33"/>
      <c r="V61" s="35"/>
      <c r="W61" s="35"/>
      <c r="X61" s="35"/>
      <c r="Y61" s="35"/>
      <c r="Z61" s="35"/>
    </row>
    <row r="62" spans="1:26" s="2" customFormat="1" ht="19.899999999999999" customHeight="1" x14ac:dyDescent="0.3"/>
    <row r="63" spans="1:26" s="2" customFormat="1" ht="19.899999999999999" customHeight="1" x14ac:dyDescent="0.3"/>
    <row r="64" spans="1:26" s="2" customFormat="1" ht="19.899999999999999" customHeight="1" x14ac:dyDescent="0.3"/>
    <row r="65" spans="4:31" s="2" customFormat="1" ht="15.65" customHeight="1" x14ac:dyDescent="0.3"/>
    <row r="66" spans="4:31" s="7" customFormat="1" ht="20.5" customHeight="1" x14ac:dyDescent="0.35"/>
    <row r="67" spans="4:31" s="7" customFormat="1" ht="20.5" customHeight="1" x14ac:dyDescent="0.35"/>
    <row r="68" spans="4:31" s="2" customFormat="1" ht="30.75" customHeight="1" x14ac:dyDescent="0.3">
      <c r="D68" s="25"/>
      <c r="E68" s="25"/>
    </row>
    <row r="69" spans="4:31" s="25" customFormat="1" ht="22.9" customHeight="1" x14ac:dyDescent="0.3">
      <c r="D69" s="2"/>
      <c r="E69" s="2"/>
      <c r="P69" s="26" t="s">
        <v>61</v>
      </c>
      <c r="Z69" s="26"/>
      <c r="AE69" s="26" t="s">
        <v>62</v>
      </c>
    </row>
  </sheetData>
  <mergeCells count="46">
    <mergeCell ref="B2:P2"/>
    <mergeCell ref="Q2:AE2"/>
    <mergeCell ref="B1:P1"/>
    <mergeCell ref="Q1:AE1"/>
    <mergeCell ref="B3:P3"/>
    <mergeCell ref="Q3:AE3"/>
    <mergeCell ref="W10:X11"/>
    <mergeCell ref="Y10:AD11"/>
    <mergeCell ref="A8:A9"/>
    <mergeCell ref="B8:F9"/>
    <mergeCell ref="H8:I9"/>
    <mergeCell ref="J8:O9"/>
    <mergeCell ref="Q8:U9"/>
    <mergeCell ref="W8:X9"/>
    <mergeCell ref="Y8:AD9"/>
    <mergeCell ref="A10:A11"/>
    <mergeCell ref="B10:F11"/>
    <mergeCell ref="H10:I11"/>
    <mergeCell ref="J10:O11"/>
    <mergeCell ref="Q10:U11"/>
    <mergeCell ref="W12:X13"/>
    <mergeCell ref="Y12:AD13"/>
    <mergeCell ref="A28:A29"/>
    <mergeCell ref="A30:A31"/>
    <mergeCell ref="A32:A33"/>
    <mergeCell ref="A12:A13"/>
    <mergeCell ref="B12:F13"/>
    <mergeCell ref="H12:I13"/>
    <mergeCell ref="J12:O13"/>
    <mergeCell ref="Q12:U13"/>
    <mergeCell ref="A34:A35"/>
    <mergeCell ref="A36:A37"/>
    <mergeCell ref="A38:A39"/>
    <mergeCell ref="A23:A25"/>
    <mergeCell ref="A26:A27"/>
    <mergeCell ref="A52:A53"/>
    <mergeCell ref="A54:A55"/>
    <mergeCell ref="A56:A57"/>
    <mergeCell ref="A58:A59"/>
    <mergeCell ref="A60:A61"/>
    <mergeCell ref="A50:A51"/>
    <mergeCell ref="A40:A41"/>
    <mergeCell ref="A42:A43"/>
    <mergeCell ref="A44:A45"/>
    <mergeCell ref="A46:A47"/>
    <mergeCell ref="A48:A49"/>
  </mergeCells>
  <printOptions horizontalCentered="1" verticalCentered="1"/>
  <pageMargins left="0.19685039370078741" right="3.937007874015748E-2" top="0.59055118110236227" bottom="0.59055118110236227" header="0.78740157480314965" footer="0.98425196850393704"/>
  <pageSetup scale="41" orientation="portrait" r:id="rId1"/>
  <headerFooter>
    <oddHeader>&amp;L          &amp;G</oddHeader>
  </headerFooter>
  <colBreaks count="1" manualBreakCount="1">
    <brk id="16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25F2C-02E8-4616-8511-E17B3BF370B5}">
  <dimension ref="A1:AIJ69"/>
  <sheetViews>
    <sheetView view="pageBreakPreview" zoomScale="50" zoomScaleNormal="50" zoomScaleSheetLayoutView="50" workbookViewId="0">
      <selection activeCell="B8" sqref="B8:F9"/>
    </sheetView>
  </sheetViews>
  <sheetFormatPr baseColWidth="10" defaultRowHeight="14.5" x14ac:dyDescent="0.35"/>
  <cols>
    <col min="1" max="1" width="24.7265625" customWidth="1"/>
    <col min="2" max="4" width="11.7265625" customWidth="1"/>
    <col min="5" max="5" width="12" customWidth="1"/>
    <col min="6" max="31" width="11.7265625" customWidth="1"/>
  </cols>
  <sheetData>
    <row r="1" spans="1:31" s="1" customFormat="1" ht="33.65" customHeight="1" x14ac:dyDescent="0.35">
      <c r="B1" s="53" t="s">
        <v>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 t="s">
        <v>0</v>
      </c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</row>
    <row r="2" spans="1:31" s="1" customFormat="1" ht="33.65" customHeight="1" x14ac:dyDescent="0.35">
      <c r="B2" s="53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 t="s">
        <v>1</v>
      </c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</row>
    <row r="3" spans="1:31" s="1" customFormat="1" ht="33.65" customHeight="1" x14ac:dyDescent="0.35">
      <c r="B3" s="53" t="s">
        <v>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2</v>
      </c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s="2" customFormat="1" ht="19.899999999999999" customHeight="1" x14ac:dyDescent="0.3"/>
    <row r="5" spans="1:31" s="2" customFormat="1" ht="19.899999999999999" customHeight="1" x14ac:dyDescent="0.3"/>
    <row r="6" spans="1:31" s="2" customFormat="1" ht="19.899999999999999" customHeight="1" x14ac:dyDescent="0.3"/>
    <row r="7" spans="1:31" s="2" customFormat="1" ht="19.899999999999999" customHeight="1" x14ac:dyDescent="0.3"/>
    <row r="8" spans="1:31" s="3" customFormat="1" ht="25.15" customHeight="1" x14ac:dyDescent="0.35">
      <c r="A8" s="52" t="s">
        <v>3</v>
      </c>
      <c r="B8" s="52" t="s">
        <v>37</v>
      </c>
      <c r="C8" s="52"/>
      <c r="D8" s="52"/>
      <c r="E8" s="52"/>
      <c r="F8" s="52"/>
      <c r="H8" s="50" t="s">
        <v>4</v>
      </c>
      <c r="I8" s="50"/>
      <c r="J8" s="51" t="s">
        <v>54</v>
      </c>
      <c r="K8" s="51"/>
      <c r="L8" s="51"/>
      <c r="M8" s="51"/>
      <c r="N8" s="51"/>
      <c r="O8" s="51"/>
      <c r="Q8" s="52" t="s">
        <v>37</v>
      </c>
      <c r="R8" s="52"/>
      <c r="S8" s="52"/>
      <c r="T8" s="52"/>
      <c r="U8" s="52"/>
      <c r="W8" s="50" t="s">
        <v>4</v>
      </c>
      <c r="X8" s="50"/>
      <c r="Y8" s="51" t="str">
        <f>$J$8</f>
        <v>XHGPD-TDT</v>
      </c>
      <c r="Z8" s="51"/>
      <c r="AA8" s="51"/>
      <c r="AB8" s="51"/>
      <c r="AC8" s="51"/>
      <c r="AD8" s="51"/>
    </row>
    <row r="9" spans="1:31" s="4" customFormat="1" ht="25.15" customHeight="1" x14ac:dyDescent="0.35">
      <c r="A9" s="52"/>
      <c r="B9" s="52"/>
      <c r="C9" s="52"/>
      <c r="D9" s="52"/>
      <c r="E9" s="52"/>
      <c r="F9" s="52"/>
      <c r="H9" s="50"/>
      <c r="I9" s="50"/>
      <c r="J9" s="51"/>
      <c r="K9" s="51"/>
      <c r="L9" s="51"/>
      <c r="M9" s="51"/>
      <c r="N9" s="51"/>
      <c r="O9" s="51"/>
      <c r="P9" s="5"/>
      <c r="Q9" s="52"/>
      <c r="R9" s="52"/>
      <c r="S9" s="52"/>
      <c r="T9" s="52"/>
      <c r="U9" s="52"/>
      <c r="W9" s="50"/>
      <c r="X9" s="50"/>
      <c r="Y9" s="51"/>
      <c r="Z9" s="51"/>
      <c r="AA9" s="51"/>
      <c r="AB9" s="51"/>
      <c r="AC9" s="51"/>
      <c r="AD9" s="51"/>
      <c r="AE9" s="5"/>
    </row>
    <row r="10" spans="1:31" s="4" customFormat="1" ht="25.15" customHeight="1" x14ac:dyDescent="0.35">
      <c r="A10" s="52" t="s">
        <v>5</v>
      </c>
      <c r="B10" s="52" t="s">
        <v>6</v>
      </c>
      <c r="C10" s="52"/>
      <c r="D10" s="52"/>
      <c r="E10" s="52"/>
      <c r="F10" s="52"/>
      <c r="H10" s="50" t="s">
        <v>7</v>
      </c>
      <c r="I10" s="50"/>
      <c r="J10" s="51" t="s">
        <v>55</v>
      </c>
      <c r="K10" s="51"/>
      <c r="L10" s="51"/>
      <c r="M10" s="51"/>
      <c r="N10" s="51"/>
      <c r="O10" s="51"/>
      <c r="P10" s="5"/>
      <c r="Q10" s="52" t="s">
        <v>6</v>
      </c>
      <c r="R10" s="52"/>
      <c r="S10" s="52"/>
      <c r="T10" s="52"/>
      <c r="U10" s="52"/>
      <c r="W10" s="50" t="s">
        <v>7</v>
      </c>
      <c r="X10" s="50"/>
      <c r="Y10" s="51" t="str">
        <f>$J$10</f>
        <v>34 Y SUS CANALES DE MULTIPROGRAMACIÓN</v>
      </c>
      <c r="Z10" s="51"/>
      <c r="AA10" s="51"/>
      <c r="AB10" s="51"/>
      <c r="AC10" s="51"/>
      <c r="AD10" s="51"/>
      <c r="AE10" s="5"/>
    </row>
    <row r="11" spans="1:31" s="4" customFormat="1" ht="25.15" customHeight="1" x14ac:dyDescent="0.35">
      <c r="A11" s="52"/>
      <c r="B11" s="52"/>
      <c r="C11" s="52"/>
      <c r="D11" s="52"/>
      <c r="E11" s="52"/>
      <c r="F11" s="52"/>
      <c r="H11" s="50"/>
      <c r="I11" s="50"/>
      <c r="J11" s="51"/>
      <c r="K11" s="51"/>
      <c r="L11" s="51"/>
      <c r="M11" s="51"/>
      <c r="N11" s="51"/>
      <c r="O11" s="51"/>
      <c r="P11" s="5"/>
      <c r="Q11" s="52"/>
      <c r="R11" s="52"/>
      <c r="S11" s="52"/>
      <c r="T11" s="52"/>
      <c r="U11" s="52"/>
      <c r="W11" s="50"/>
      <c r="X11" s="50"/>
      <c r="Y11" s="51"/>
      <c r="Z11" s="51"/>
      <c r="AA11" s="51"/>
      <c r="AB11" s="51"/>
      <c r="AC11" s="51"/>
      <c r="AD11" s="51"/>
      <c r="AE11" s="5"/>
    </row>
    <row r="12" spans="1:31" s="3" customFormat="1" ht="25.15" customHeight="1" x14ac:dyDescent="0.35">
      <c r="A12" s="52" t="s">
        <v>8</v>
      </c>
      <c r="B12" s="52" t="s">
        <v>64</v>
      </c>
      <c r="C12" s="52"/>
      <c r="D12" s="52"/>
      <c r="E12" s="52"/>
      <c r="F12" s="52"/>
      <c r="H12" s="50" t="s">
        <v>9</v>
      </c>
      <c r="I12" s="50"/>
      <c r="J12" s="51" t="s">
        <v>56</v>
      </c>
      <c r="K12" s="51"/>
      <c r="L12" s="51"/>
      <c r="M12" s="51"/>
      <c r="N12" s="51"/>
      <c r="O12" s="51"/>
      <c r="P12" s="5"/>
      <c r="Q12" s="52" t="s">
        <v>64</v>
      </c>
      <c r="R12" s="52"/>
      <c r="S12" s="52"/>
      <c r="T12" s="52"/>
      <c r="U12" s="52"/>
      <c r="W12" s="50" t="s">
        <v>9</v>
      </c>
      <c r="X12" s="50"/>
      <c r="Y12" s="51" t="str">
        <f>$J$12</f>
        <v>INSTITUTO POLITÉCNICO NACIONAL</v>
      </c>
      <c r="Z12" s="51"/>
      <c r="AA12" s="51"/>
      <c r="AB12" s="51"/>
      <c r="AC12" s="51"/>
      <c r="AD12" s="51"/>
      <c r="AE12" s="5"/>
    </row>
    <row r="13" spans="1:31" s="3" customFormat="1" ht="25.15" customHeight="1" x14ac:dyDescent="0.35">
      <c r="A13" s="52"/>
      <c r="B13" s="52"/>
      <c r="C13" s="52"/>
      <c r="D13" s="52"/>
      <c r="E13" s="52"/>
      <c r="F13" s="52"/>
      <c r="H13" s="50"/>
      <c r="I13" s="50"/>
      <c r="J13" s="51"/>
      <c r="K13" s="51"/>
      <c r="L13" s="51"/>
      <c r="M13" s="51"/>
      <c r="N13" s="51"/>
      <c r="O13" s="51"/>
      <c r="P13" s="5"/>
      <c r="Q13" s="52"/>
      <c r="R13" s="52"/>
      <c r="S13" s="52"/>
      <c r="T13" s="52"/>
      <c r="U13" s="52"/>
      <c r="W13" s="50"/>
      <c r="X13" s="50"/>
      <c r="Y13" s="51"/>
      <c r="Z13" s="51"/>
      <c r="AA13" s="51"/>
      <c r="AB13" s="51"/>
      <c r="AC13" s="51"/>
      <c r="AD13" s="51"/>
      <c r="AE13" s="5"/>
    </row>
    <row r="14" spans="1:31" s="7" customFormat="1" ht="24.75" customHeight="1" x14ac:dyDescent="0.35">
      <c r="A14" s="6"/>
      <c r="B14" s="6"/>
      <c r="H14" s="8"/>
      <c r="I14" s="8"/>
      <c r="J14" s="9"/>
      <c r="K14" s="9"/>
      <c r="L14" s="9"/>
      <c r="M14" s="9"/>
      <c r="N14" s="9"/>
      <c r="O14" s="9"/>
      <c r="P14" s="6"/>
      <c r="Q14" s="6"/>
      <c r="W14" s="8"/>
      <c r="X14" s="8"/>
      <c r="Y14" s="9"/>
      <c r="Z14" s="9"/>
      <c r="AA14" s="9"/>
      <c r="AB14" s="9"/>
      <c r="AC14" s="9"/>
      <c r="AD14" s="9"/>
      <c r="AE14" s="6"/>
    </row>
    <row r="15" spans="1:31" s="3" customFormat="1" ht="33" customHeight="1" x14ac:dyDescent="0.35">
      <c r="A15" s="10"/>
      <c r="B15" s="11">
        <v>1</v>
      </c>
      <c r="C15" s="12" t="s">
        <v>10</v>
      </c>
      <c r="D15" s="11">
        <v>5</v>
      </c>
      <c r="E15" s="17" t="s">
        <v>15</v>
      </c>
      <c r="F15" s="10"/>
      <c r="G15" s="14" t="s">
        <v>12</v>
      </c>
      <c r="H15" s="15" t="s">
        <v>13</v>
      </c>
      <c r="I15"/>
      <c r="J15"/>
      <c r="K15"/>
      <c r="L15"/>
      <c r="M15"/>
      <c r="N15"/>
      <c r="O15"/>
      <c r="P15" s="10"/>
      <c r="Q15" s="11">
        <v>1</v>
      </c>
      <c r="R15" s="12" t="s">
        <v>10</v>
      </c>
      <c r="S15" s="11">
        <v>5</v>
      </c>
      <c r="T15" s="17" t="s">
        <v>15</v>
      </c>
      <c r="U15" s="10"/>
      <c r="V15" s="14" t="s">
        <v>12</v>
      </c>
      <c r="W15" s="15" t="s">
        <v>13</v>
      </c>
      <c r="X15"/>
      <c r="Y15"/>
      <c r="Z15"/>
      <c r="AA15"/>
      <c r="AB15"/>
      <c r="AC15"/>
      <c r="AD15"/>
      <c r="AE15" s="10"/>
    </row>
    <row r="16" spans="1:31" s="3" customFormat="1" ht="33" customHeight="1" x14ac:dyDescent="0.35">
      <c r="A16" s="10"/>
      <c r="B16" s="11">
        <v>2</v>
      </c>
      <c r="C16" s="16" t="s">
        <v>14</v>
      </c>
      <c r="D16" s="11">
        <v>6</v>
      </c>
      <c r="E16" s="20" t="s">
        <v>17</v>
      </c>
      <c r="G16" s="27" t="s">
        <v>38</v>
      </c>
      <c r="H16" s="15" t="s">
        <v>39</v>
      </c>
      <c r="I16"/>
      <c r="J16"/>
      <c r="K16"/>
      <c r="L16"/>
      <c r="M16"/>
      <c r="N16"/>
      <c r="O16"/>
      <c r="P16" s="10"/>
      <c r="Q16" s="11">
        <v>2</v>
      </c>
      <c r="R16" s="16" t="s">
        <v>14</v>
      </c>
      <c r="S16" s="11">
        <v>6</v>
      </c>
      <c r="T16" s="20" t="s">
        <v>17</v>
      </c>
      <c r="V16" s="27" t="s">
        <v>38</v>
      </c>
      <c r="W16" s="15" t="s">
        <v>39</v>
      </c>
      <c r="X16"/>
      <c r="Y16"/>
      <c r="Z16"/>
      <c r="AA16"/>
      <c r="AB16"/>
      <c r="AC16"/>
      <c r="AD16"/>
      <c r="AE16" s="10"/>
    </row>
    <row r="17" spans="1:920" s="3" customFormat="1" ht="33" customHeight="1" x14ac:dyDescent="0.35">
      <c r="A17" s="10"/>
      <c r="B17" s="11">
        <v>3</v>
      </c>
      <c r="C17" s="19" t="s">
        <v>16</v>
      </c>
      <c r="D17" s="28">
        <v>7</v>
      </c>
      <c r="E17" s="36" t="s">
        <v>63</v>
      </c>
      <c r="G17" s="18" t="s">
        <v>40</v>
      </c>
      <c r="H17" s="15" t="s">
        <v>41</v>
      </c>
      <c r="I17"/>
      <c r="J17"/>
      <c r="K17"/>
      <c r="L17"/>
      <c r="M17"/>
      <c r="N17"/>
      <c r="O17"/>
      <c r="P17" s="10"/>
      <c r="Q17" s="11">
        <v>3</v>
      </c>
      <c r="R17" s="19" t="s">
        <v>16</v>
      </c>
      <c r="S17" s="28">
        <v>7</v>
      </c>
      <c r="T17" s="36" t="s">
        <v>63</v>
      </c>
      <c r="V17" s="18" t="s">
        <v>40</v>
      </c>
      <c r="W17" s="15" t="s">
        <v>41</v>
      </c>
      <c r="X17"/>
      <c r="Y17"/>
      <c r="Z17"/>
      <c r="AA17"/>
      <c r="AB17"/>
      <c r="AC17"/>
      <c r="AD17"/>
      <c r="AE17" s="10"/>
    </row>
    <row r="18" spans="1:920" s="3" customFormat="1" ht="33" customHeight="1" x14ac:dyDescent="0.35">
      <c r="A18" s="10"/>
      <c r="B18" s="11">
        <v>4</v>
      </c>
      <c r="C18" s="13" t="s">
        <v>11</v>
      </c>
      <c r="I18"/>
      <c r="J18"/>
      <c r="K18"/>
      <c r="L18"/>
      <c r="M18"/>
      <c r="N18"/>
      <c r="O18"/>
      <c r="P18" s="10"/>
      <c r="Q18" s="11">
        <v>4</v>
      </c>
      <c r="R18" s="13" t="s">
        <v>11</v>
      </c>
      <c r="X18"/>
      <c r="Y18"/>
      <c r="Z18"/>
      <c r="AA18"/>
      <c r="AB18"/>
      <c r="AC18"/>
      <c r="AD18"/>
      <c r="AE18" s="10"/>
    </row>
    <row r="19" spans="1:920" s="3" customFormat="1" ht="19.899999999999999" customHeight="1" x14ac:dyDescent="0.35">
      <c r="A19" s="10"/>
      <c r="B19"/>
      <c r="C19"/>
      <c r="D19"/>
      <c r="E19"/>
      <c r="F19" s="11"/>
      <c r="G19"/>
      <c r="H19"/>
      <c r="I19"/>
      <c r="J19"/>
      <c r="K19"/>
      <c r="L19"/>
      <c r="M19"/>
      <c r="N19"/>
      <c r="O19"/>
      <c r="P19" s="10"/>
      <c r="Q19"/>
      <c r="R19"/>
      <c r="S19"/>
      <c r="T19"/>
      <c r="U19" s="11"/>
      <c r="V19"/>
      <c r="W19"/>
      <c r="X19"/>
      <c r="Y19"/>
      <c r="Z19"/>
      <c r="AA19"/>
      <c r="AB19"/>
      <c r="AC19"/>
      <c r="AD19"/>
      <c r="AE19" s="10"/>
    </row>
    <row r="20" spans="1:920" s="3" customFormat="1" ht="19.899999999999999" customHeight="1" x14ac:dyDescent="0.35">
      <c r="B20"/>
      <c r="C20"/>
      <c r="D20"/>
      <c r="E20"/>
      <c r="Q20"/>
      <c r="R20"/>
      <c r="S20"/>
      <c r="T20"/>
    </row>
    <row r="21" spans="1:920" s="3" customFormat="1" ht="19.899999999999999" customHeight="1" x14ac:dyDescent="0.35"/>
    <row r="22" spans="1:920" s="2" customFormat="1" ht="20.149999999999999" customHeight="1" x14ac:dyDescent="0.3"/>
    <row r="23" spans="1:920" s="22" customFormat="1" ht="20.149999999999999" customHeight="1" x14ac:dyDescent="0.35">
      <c r="A23" s="48" t="s">
        <v>18</v>
      </c>
      <c r="B23" s="21">
        <v>44718</v>
      </c>
      <c r="C23" s="21">
        <v>44719</v>
      </c>
      <c r="D23" s="21">
        <v>44720</v>
      </c>
      <c r="E23" s="21">
        <v>44721</v>
      </c>
      <c r="F23" s="21">
        <v>44722</v>
      </c>
      <c r="G23" s="21">
        <v>44723</v>
      </c>
      <c r="H23" s="21">
        <v>44724</v>
      </c>
      <c r="I23" s="21">
        <v>44725</v>
      </c>
      <c r="J23" s="21">
        <v>44726</v>
      </c>
      <c r="K23" s="21">
        <v>44727</v>
      </c>
      <c r="L23" s="21">
        <v>44728</v>
      </c>
      <c r="M23" s="21">
        <v>44729</v>
      </c>
      <c r="N23" s="21">
        <v>44730</v>
      </c>
      <c r="O23" s="21">
        <v>44731</v>
      </c>
      <c r="P23" s="21">
        <v>44732</v>
      </c>
      <c r="Q23" s="21">
        <v>44733</v>
      </c>
      <c r="R23" s="21">
        <v>44734</v>
      </c>
      <c r="S23" s="21">
        <v>44735</v>
      </c>
      <c r="T23" s="21">
        <v>44736</v>
      </c>
      <c r="U23" s="21">
        <v>44737</v>
      </c>
      <c r="V23" s="21">
        <v>44738</v>
      </c>
      <c r="W23" s="21">
        <v>44739</v>
      </c>
      <c r="X23" s="21">
        <v>44740</v>
      </c>
      <c r="Y23" s="21">
        <v>44741</v>
      </c>
      <c r="Z23" s="21">
        <v>44742</v>
      </c>
      <c r="AA23" s="37"/>
      <c r="AB23" s="37"/>
      <c r="AC23" s="37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</row>
    <row r="24" spans="1:920" s="22" customFormat="1" ht="20.149999999999999" customHeight="1" x14ac:dyDescent="0.35">
      <c r="A24" s="48"/>
      <c r="B24" s="23">
        <v>44718</v>
      </c>
      <c r="C24" s="23">
        <v>44719</v>
      </c>
      <c r="D24" s="23">
        <v>44720</v>
      </c>
      <c r="E24" s="23">
        <v>44721</v>
      </c>
      <c r="F24" s="23">
        <v>44722</v>
      </c>
      <c r="G24" s="23">
        <v>44723</v>
      </c>
      <c r="H24" s="23">
        <v>44724</v>
      </c>
      <c r="I24" s="23">
        <v>44725</v>
      </c>
      <c r="J24" s="23">
        <v>44726</v>
      </c>
      <c r="K24" s="23">
        <v>44727</v>
      </c>
      <c r="L24" s="23">
        <v>44728</v>
      </c>
      <c r="M24" s="23">
        <v>44729</v>
      </c>
      <c r="N24" s="23">
        <v>44730</v>
      </c>
      <c r="O24" s="23">
        <v>44731</v>
      </c>
      <c r="P24" s="23">
        <v>44732</v>
      </c>
      <c r="Q24" s="23">
        <v>44733</v>
      </c>
      <c r="R24" s="23">
        <v>44734</v>
      </c>
      <c r="S24" s="23">
        <v>44735</v>
      </c>
      <c r="T24" s="23">
        <v>44736</v>
      </c>
      <c r="U24" s="23">
        <v>44737</v>
      </c>
      <c r="V24" s="23">
        <v>44738</v>
      </c>
      <c r="W24" s="23">
        <v>44739</v>
      </c>
      <c r="X24" s="23">
        <v>44740</v>
      </c>
      <c r="Y24" s="23">
        <v>44741</v>
      </c>
      <c r="Z24" s="23">
        <v>44742</v>
      </c>
      <c r="AA24" s="37"/>
      <c r="AB24" s="37"/>
      <c r="AC24" s="3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</row>
    <row r="25" spans="1:920" s="22" customFormat="1" ht="20.149999999999999" customHeight="1" x14ac:dyDescent="0.35">
      <c r="A25" s="48"/>
      <c r="B25" s="24">
        <v>44718</v>
      </c>
      <c r="C25" s="24">
        <v>44719</v>
      </c>
      <c r="D25" s="24">
        <v>44720</v>
      </c>
      <c r="E25" s="24">
        <v>44721</v>
      </c>
      <c r="F25" s="24">
        <v>44722</v>
      </c>
      <c r="G25" s="24">
        <v>44723</v>
      </c>
      <c r="H25" s="24">
        <v>44724</v>
      </c>
      <c r="I25" s="24">
        <v>44725</v>
      </c>
      <c r="J25" s="24">
        <v>44726</v>
      </c>
      <c r="K25" s="24">
        <v>44727</v>
      </c>
      <c r="L25" s="24">
        <v>44728</v>
      </c>
      <c r="M25" s="24">
        <v>44729</v>
      </c>
      <c r="N25" s="24">
        <v>44730</v>
      </c>
      <c r="O25" s="24">
        <v>44731</v>
      </c>
      <c r="P25" s="24">
        <v>44732</v>
      </c>
      <c r="Q25" s="24">
        <v>44733</v>
      </c>
      <c r="R25" s="24">
        <v>44734</v>
      </c>
      <c r="S25" s="24">
        <v>44735</v>
      </c>
      <c r="T25" s="24">
        <v>44736</v>
      </c>
      <c r="U25" s="24">
        <v>44737</v>
      </c>
      <c r="V25" s="24">
        <v>44738</v>
      </c>
      <c r="W25" s="24">
        <v>44739</v>
      </c>
      <c r="X25" s="24">
        <v>44740</v>
      </c>
      <c r="Y25" s="24">
        <v>44741</v>
      </c>
      <c r="Z25" s="24">
        <v>44742</v>
      </c>
      <c r="AA25" s="37"/>
      <c r="AB25" s="37"/>
      <c r="AC25" s="3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</row>
    <row r="26" spans="1:920" s="2" customFormat="1" ht="20.149999999999999" customHeight="1" x14ac:dyDescent="0.35">
      <c r="A26" s="49" t="s">
        <v>19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7"/>
      <c r="AB26" s="37"/>
      <c r="AC26" s="37"/>
    </row>
    <row r="27" spans="1:920" s="2" customFormat="1" ht="20.149999999999999" customHeight="1" x14ac:dyDescent="0.35">
      <c r="A27" s="4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7"/>
      <c r="AB27" s="37"/>
      <c r="AC27" s="37"/>
    </row>
    <row r="28" spans="1:920" s="2" customFormat="1" ht="33" customHeight="1" x14ac:dyDescent="0.3">
      <c r="A28" s="46" t="s">
        <v>20</v>
      </c>
      <c r="B28" s="30" t="s">
        <v>38</v>
      </c>
      <c r="C28" s="31" t="s">
        <v>12</v>
      </c>
      <c r="D28" s="31" t="s">
        <v>12</v>
      </c>
      <c r="E28" s="31" t="s">
        <v>12</v>
      </c>
      <c r="F28" s="30" t="s">
        <v>40</v>
      </c>
      <c r="G28" s="31" t="s">
        <v>12</v>
      </c>
      <c r="H28" s="31" t="s">
        <v>12</v>
      </c>
      <c r="I28" s="32" t="s">
        <v>12</v>
      </c>
      <c r="J28" s="38" t="s">
        <v>63</v>
      </c>
      <c r="K28" s="39" t="s">
        <v>17</v>
      </c>
      <c r="L28" s="40" t="s">
        <v>15</v>
      </c>
      <c r="M28" s="41" t="s">
        <v>11</v>
      </c>
      <c r="N28" s="42" t="s">
        <v>16</v>
      </c>
      <c r="O28" s="43" t="s">
        <v>14</v>
      </c>
      <c r="P28" s="31" t="s">
        <v>12</v>
      </c>
      <c r="Q28" s="31" t="s">
        <v>12</v>
      </c>
      <c r="R28" s="30" t="s">
        <v>38</v>
      </c>
      <c r="S28" s="31" t="s">
        <v>12</v>
      </c>
      <c r="T28" s="31" t="s">
        <v>12</v>
      </c>
      <c r="U28" s="31" t="s">
        <v>12</v>
      </c>
      <c r="V28" s="30" t="s">
        <v>40</v>
      </c>
      <c r="W28" s="44" t="s">
        <v>10</v>
      </c>
      <c r="X28" s="38" t="s">
        <v>63</v>
      </c>
      <c r="Y28" s="39" t="s">
        <v>17</v>
      </c>
      <c r="Z28" s="40" t="s">
        <v>15</v>
      </c>
    </row>
    <row r="29" spans="1:920" s="2" customFormat="1" ht="20.149999999999999" customHeight="1" x14ac:dyDescent="0.3">
      <c r="A29" s="4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920" s="2" customFormat="1" ht="33" customHeight="1" x14ac:dyDescent="0.3">
      <c r="A30" s="46" t="s">
        <v>21</v>
      </c>
      <c r="B30" s="44" t="s">
        <v>10</v>
      </c>
      <c r="C30" s="38" t="s">
        <v>63</v>
      </c>
      <c r="D30" s="39" t="s">
        <v>17</v>
      </c>
      <c r="E30" s="40" t="s">
        <v>15</v>
      </c>
      <c r="F30" s="41" t="s">
        <v>11</v>
      </c>
      <c r="G30" s="42" t="s">
        <v>16</v>
      </c>
      <c r="H30" s="43" t="s">
        <v>14</v>
      </c>
      <c r="I30" s="31" t="s">
        <v>12</v>
      </c>
      <c r="J30" s="30" t="s">
        <v>38</v>
      </c>
      <c r="K30" s="31" t="s">
        <v>12</v>
      </c>
      <c r="L30" s="31" t="s">
        <v>12</v>
      </c>
      <c r="M30" s="31" t="s">
        <v>12</v>
      </c>
      <c r="N30" s="30" t="s">
        <v>40</v>
      </c>
      <c r="O30" s="31" t="s">
        <v>12</v>
      </c>
      <c r="P30" s="44" t="s">
        <v>10</v>
      </c>
      <c r="Q30" s="40" t="s">
        <v>15</v>
      </c>
      <c r="R30" s="39" t="s">
        <v>17</v>
      </c>
      <c r="S30" s="40" t="s">
        <v>15</v>
      </c>
      <c r="T30" s="41" t="s">
        <v>11</v>
      </c>
      <c r="U30" s="42" t="s">
        <v>16</v>
      </c>
      <c r="V30" s="43" t="s">
        <v>14</v>
      </c>
      <c r="W30" s="31" t="s">
        <v>12</v>
      </c>
      <c r="X30" s="31" t="s">
        <v>12</v>
      </c>
      <c r="Y30" s="31" t="s">
        <v>12</v>
      </c>
      <c r="Z30" s="30" t="s">
        <v>38</v>
      </c>
    </row>
    <row r="31" spans="1:920" s="2" customFormat="1" ht="20.149999999999999" customHeight="1" x14ac:dyDescent="0.3">
      <c r="A31" s="47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920" s="2" customFormat="1" ht="33" customHeight="1" x14ac:dyDescent="0.3">
      <c r="A32" s="46" t="s">
        <v>22</v>
      </c>
      <c r="B32" s="31" t="s">
        <v>12</v>
      </c>
      <c r="C32" s="30" t="s">
        <v>40</v>
      </c>
      <c r="D32" s="31" t="s">
        <v>12</v>
      </c>
      <c r="E32" s="31" t="s">
        <v>12</v>
      </c>
      <c r="F32" s="31" t="s">
        <v>12</v>
      </c>
      <c r="G32" s="30" t="s">
        <v>38</v>
      </c>
      <c r="H32" s="31" t="s">
        <v>12</v>
      </c>
      <c r="I32" s="43" t="s">
        <v>14</v>
      </c>
      <c r="J32" s="44" t="s">
        <v>10</v>
      </c>
      <c r="K32" s="38" t="s">
        <v>63</v>
      </c>
      <c r="L32" s="39" t="s">
        <v>17</v>
      </c>
      <c r="M32" s="40" t="s">
        <v>15</v>
      </c>
      <c r="N32" s="41" t="s">
        <v>11</v>
      </c>
      <c r="O32" s="42" t="s">
        <v>16</v>
      </c>
      <c r="P32" s="31" t="s">
        <v>12</v>
      </c>
      <c r="Q32" s="31" t="s">
        <v>12</v>
      </c>
      <c r="R32" s="31" t="s">
        <v>12</v>
      </c>
      <c r="S32" s="30" t="s">
        <v>40</v>
      </c>
      <c r="T32" s="31" t="s">
        <v>12</v>
      </c>
      <c r="U32" s="31" t="s">
        <v>12</v>
      </c>
      <c r="V32" s="31" t="s">
        <v>12</v>
      </c>
      <c r="W32" s="43" t="s">
        <v>14</v>
      </c>
      <c r="X32" s="44" t="s">
        <v>10</v>
      </c>
      <c r="Y32" s="38" t="s">
        <v>63</v>
      </c>
      <c r="Z32" s="39" t="s">
        <v>17</v>
      </c>
    </row>
    <row r="33" spans="1:26" s="2" customFormat="1" ht="20.149999999999999" customHeight="1" x14ac:dyDescent="0.3">
      <c r="A33" s="4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s="2" customFormat="1" ht="33" customHeight="1" x14ac:dyDescent="0.3">
      <c r="A34" s="46" t="s">
        <v>23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s="2" customFormat="1" ht="19.5" customHeight="1" x14ac:dyDescent="0.3">
      <c r="A35" s="47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s="2" customFormat="1" ht="20.25" customHeight="1" x14ac:dyDescent="0.3">
      <c r="A36" s="46" t="s">
        <v>24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s="2" customFormat="1" ht="20.149999999999999" customHeight="1" x14ac:dyDescent="0.35">
      <c r="A37" s="47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s="2" customFormat="1" ht="33" customHeight="1" x14ac:dyDescent="0.35">
      <c r="A38" s="46" t="s">
        <v>25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s="2" customFormat="1" ht="20.149999999999999" customHeight="1" x14ac:dyDescent="0.35">
      <c r="A39" s="47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2" customFormat="1" ht="33" customHeight="1" x14ac:dyDescent="0.3">
      <c r="A40" s="46" t="s">
        <v>26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s="2" customFormat="1" ht="20.149999999999999" customHeight="1" x14ac:dyDescent="0.3">
      <c r="A41" s="4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s="2" customFormat="1" ht="33" customHeight="1" x14ac:dyDescent="0.3">
      <c r="A42" s="46" t="s">
        <v>27</v>
      </c>
      <c r="B42" s="43" t="s">
        <v>14</v>
      </c>
      <c r="C42" s="44" t="s">
        <v>10</v>
      </c>
      <c r="D42" s="38" t="s">
        <v>63</v>
      </c>
      <c r="E42" s="39" t="s">
        <v>17</v>
      </c>
      <c r="F42" s="40" t="s">
        <v>15</v>
      </c>
      <c r="G42" s="41" t="s">
        <v>11</v>
      </c>
      <c r="H42" s="42" t="s">
        <v>16</v>
      </c>
      <c r="I42" s="31" t="s">
        <v>12</v>
      </c>
      <c r="J42" s="31" t="s">
        <v>12</v>
      </c>
      <c r="K42" s="30" t="s">
        <v>40</v>
      </c>
      <c r="L42" s="31" t="s">
        <v>12</v>
      </c>
      <c r="M42" s="31" t="s">
        <v>12</v>
      </c>
      <c r="N42" s="31" t="s">
        <v>12</v>
      </c>
      <c r="O42" s="30" t="s">
        <v>38</v>
      </c>
      <c r="P42" s="43" t="s">
        <v>14</v>
      </c>
      <c r="Q42" s="44" t="s">
        <v>10</v>
      </c>
      <c r="R42" s="38" t="s">
        <v>63</v>
      </c>
      <c r="S42" s="39" t="s">
        <v>17</v>
      </c>
      <c r="T42" s="40" t="s">
        <v>15</v>
      </c>
      <c r="U42" s="41" t="s">
        <v>11</v>
      </c>
      <c r="V42" s="42" t="s">
        <v>16</v>
      </c>
      <c r="W42" s="30" t="s">
        <v>38</v>
      </c>
      <c r="X42" s="31" t="s">
        <v>12</v>
      </c>
      <c r="Y42" s="31" t="s">
        <v>12</v>
      </c>
      <c r="Z42" s="31" t="s">
        <v>12</v>
      </c>
    </row>
    <row r="43" spans="1:26" s="2" customFormat="1" ht="20.149999999999999" customHeight="1" x14ac:dyDescent="0.3">
      <c r="A43" s="4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s="2" customFormat="1" ht="33" customHeight="1" x14ac:dyDescent="0.3">
      <c r="A44" s="46" t="s">
        <v>28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s="2" customFormat="1" ht="20.149999999999999" customHeight="1" x14ac:dyDescent="0.35">
      <c r="A45" s="47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 s="2" customFormat="1" ht="33" customHeight="1" x14ac:dyDescent="0.3">
      <c r="A46" s="46" t="s">
        <v>29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s="2" customFormat="1" ht="20.149999999999999" customHeight="1" x14ac:dyDescent="0.3">
      <c r="A47" s="47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s="2" customFormat="1" ht="20.149999999999999" customHeight="1" x14ac:dyDescent="0.35">
      <c r="A48" s="46" t="s">
        <v>30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 s="2" customFormat="1" ht="20.149999999999999" customHeight="1" x14ac:dyDescent="0.35">
      <c r="A49" s="47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s="2" customFormat="1" ht="33" customHeight="1" x14ac:dyDescent="0.3">
      <c r="A50" s="46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s="2" customFormat="1" ht="20.149999999999999" customHeight="1" x14ac:dyDescent="0.35">
      <c r="A51" s="47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s="2" customFormat="1" ht="33" customHeight="1" x14ac:dyDescent="0.35">
      <c r="A52" s="46" t="s">
        <v>32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2" customFormat="1" ht="19.5" customHeight="1" x14ac:dyDescent="0.35">
      <c r="A53" s="47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2" customFormat="1" ht="33" customHeight="1" x14ac:dyDescent="0.3">
      <c r="A54" s="46" t="s">
        <v>33</v>
      </c>
      <c r="B54" s="31" t="s">
        <v>12</v>
      </c>
      <c r="C54" s="31" t="s">
        <v>12</v>
      </c>
      <c r="D54" s="30" t="s">
        <v>38</v>
      </c>
      <c r="E54" s="31" t="s">
        <v>12</v>
      </c>
      <c r="F54" s="31" t="s">
        <v>12</v>
      </c>
      <c r="G54" s="31" t="s">
        <v>12</v>
      </c>
      <c r="H54" s="30" t="s">
        <v>40</v>
      </c>
      <c r="I54" s="42" t="s">
        <v>16</v>
      </c>
      <c r="J54" s="41" t="s">
        <v>11</v>
      </c>
      <c r="K54" s="44" t="s">
        <v>10</v>
      </c>
      <c r="L54" s="38" t="s">
        <v>63</v>
      </c>
      <c r="M54" s="39" t="s">
        <v>17</v>
      </c>
      <c r="N54" s="40" t="s">
        <v>15</v>
      </c>
      <c r="O54" s="41" t="s">
        <v>11</v>
      </c>
      <c r="P54" s="30" t="s">
        <v>40</v>
      </c>
      <c r="Q54" s="31" t="s">
        <v>12</v>
      </c>
      <c r="R54" s="31" t="s">
        <v>12</v>
      </c>
      <c r="S54" s="31" t="s">
        <v>12</v>
      </c>
      <c r="T54" s="30" t="s">
        <v>38</v>
      </c>
      <c r="U54" s="31" t="s">
        <v>12</v>
      </c>
      <c r="V54" s="31" t="s">
        <v>12</v>
      </c>
      <c r="W54" s="42" t="s">
        <v>16</v>
      </c>
      <c r="X54" s="43" t="s">
        <v>14</v>
      </c>
      <c r="Y54" s="44" t="s">
        <v>10</v>
      </c>
      <c r="Z54" s="38" t="s">
        <v>63</v>
      </c>
    </row>
    <row r="55" spans="1:26" s="2" customFormat="1" ht="20.149999999999999" customHeight="1" x14ac:dyDescent="0.35">
      <c r="A55" s="47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2" customFormat="1" ht="33" customHeight="1" x14ac:dyDescent="0.3">
      <c r="A56" s="46" t="s">
        <v>34</v>
      </c>
      <c r="B56" s="42" t="s">
        <v>16</v>
      </c>
      <c r="C56" s="43" t="s">
        <v>14</v>
      </c>
      <c r="D56" s="44" t="s">
        <v>10</v>
      </c>
      <c r="E56" s="38" t="s">
        <v>63</v>
      </c>
      <c r="F56" s="39" t="s">
        <v>17</v>
      </c>
      <c r="G56" s="40" t="s">
        <v>15</v>
      </c>
      <c r="H56" s="41" t="s">
        <v>11</v>
      </c>
      <c r="I56" s="31" t="s">
        <v>12</v>
      </c>
      <c r="J56" s="31" t="s">
        <v>12</v>
      </c>
      <c r="K56" s="31" t="s">
        <v>12</v>
      </c>
      <c r="L56" s="30" t="s">
        <v>38</v>
      </c>
      <c r="M56" s="31" t="s">
        <v>12</v>
      </c>
      <c r="N56" s="31" t="s">
        <v>12</v>
      </c>
      <c r="O56" s="31" t="s">
        <v>12</v>
      </c>
      <c r="P56" s="42" t="s">
        <v>16</v>
      </c>
      <c r="Q56" s="43" t="s">
        <v>14</v>
      </c>
      <c r="R56" s="32" t="s">
        <v>12</v>
      </c>
      <c r="S56" s="38" t="s">
        <v>63</v>
      </c>
      <c r="T56" s="39" t="s">
        <v>17</v>
      </c>
      <c r="U56" s="40" t="s">
        <v>15</v>
      </c>
      <c r="V56" s="41" t="s">
        <v>11</v>
      </c>
      <c r="W56" s="31" t="s">
        <v>12</v>
      </c>
      <c r="X56" s="30" t="s">
        <v>40</v>
      </c>
      <c r="Y56" s="31" t="s">
        <v>12</v>
      </c>
      <c r="Z56" s="31" t="s">
        <v>12</v>
      </c>
    </row>
    <row r="57" spans="1:26" s="2" customFormat="1" ht="20.149999999999999" customHeight="1" x14ac:dyDescent="0.35">
      <c r="A57" s="47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s="2" customFormat="1" ht="33" customHeight="1" x14ac:dyDescent="0.3">
      <c r="A58" s="46" t="s">
        <v>35</v>
      </c>
      <c r="B58" s="31" t="s">
        <v>12</v>
      </c>
      <c r="C58" s="31" t="s">
        <v>12</v>
      </c>
      <c r="D58" s="31" t="s">
        <v>12</v>
      </c>
      <c r="E58" s="30" t="s">
        <v>40</v>
      </c>
      <c r="F58" s="31" t="s">
        <v>12</v>
      </c>
      <c r="G58" s="31" t="s">
        <v>12</v>
      </c>
      <c r="H58" s="31" t="s">
        <v>12</v>
      </c>
      <c r="I58" s="41" t="s">
        <v>11</v>
      </c>
      <c r="J58" s="42" t="s">
        <v>16</v>
      </c>
      <c r="K58" s="43" t="s">
        <v>14</v>
      </c>
      <c r="L58" s="44" t="s">
        <v>10</v>
      </c>
      <c r="M58" s="38" t="s">
        <v>63</v>
      </c>
      <c r="N58" s="39" t="s">
        <v>17</v>
      </c>
      <c r="O58" s="40" t="s">
        <v>15</v>
      </c>
      <c r="P58" s="31" t="s">
        <v>12</v>
      </c>
      <c r="Q58" s="30" t="s">
        <v>38</v>
      </c>
      <c r="R58" s="31" t="s">
        <v>12</v>
      </c>
      <c r="S58" s="31" t="s">
        <v>12</v>
      </c>
      <c r="T58" s="31" t="s">
        <v>12</v>
      </c>
      <c r="U58" s="30" t="s">
        <v>40</v>
      </c>
      <c r="V58" s="31" t="s">
        <v>12</v>
      </c>
      <c r="W58" s="41" t="s">
        <v>11</v>
      </c>
      <c r="X58" s="42" t="s">
        <v>16</v>
      </c>
      <c r="Y58" s="43" t="s">
        <v>14</v>
      </c>
      <c r="Z58" s="44" t="s">
        <v>10</v>
      </c>
    </row>
    <row r="59" spans="1:26" s="2" customFormat="1" ht="20.149999999999999" customHeight="1" x14ac:dyDescent="0.3">
      <c r="A59" s="4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s="2" customFormat="1" ht="20.149999999999999" customHeight="1" x14ac:dyDescent="0.3">
      <c r="A60" s="46" t="s">
        <v>36</v>
      </c>
      <c r="B60" s="33"/>
      <c r="C60" s="33"/>
      <c r="D60" s="33"/>
      <c r="E60" s="33"/>
      <c r="F60" s="33"/>
      <c r="G60" s="33"/>
      <c r="H60" s="34"/>
      <c r="I60" s="34"/>
      <c r="J60" s="34"/>
      <c r="K60" s="34"/>
      <c r="L60" s="34"/>
      <c r="M60" s="34"/>
      <c r="N60" s="34"/>
      <c r="O60" s="33"/>
      <c r="P60" s="33"/>
      <c r="Q60" s="33"/>
      <c r="R60" s="33"/>
      <c r="S60" s="33"/>
      <c r="T60" s="33"/>
      <c r="U60" s="33"/>
      <c r="V60" s="34"/>
      <c r="W60" s="34"/>
      <c r="X60" s="34"/>
      <c r="Y60" s="34"/>
      <c r="Z60" s="34"/>
    </row>
    <row r="61" spans="1:26" s="2" customFormat="1" ht="20.149999999999999" customHeight="1" x14ac:dyDescent="0.3">
      <c r="A61" s="47"/>
      <c r="B61" s="33"/>
      <c r="C61" s="33"/>
      <c r="D61" s="33"/>
      <c r="E61" s="33"/>
      <c r="F61" s="33"/>
      <c r="G61" s="33"/>
      <c r="H61" s="35"/>
      <c r="I61" s="35"/>
      <c r="J61" s="35"/>
      <c r="K61" s="35"/>
      <c r="L61" s="35"/>
      <c r="M61" s="35"/>
      <c r="N61" s="35"/>
      <c r="O61" s="33"/>
      <c r="P61" s="33"/>
      <c r="Q61" s="33"/>
      <c r="R61" s="33"/>
      <c r="S61" s="33"/>
      <c r="T61" s="33"/>
      <c r="U61" s="33"/>
      <c r="V61" s="35"/>
      <c r="W61" s="35"/>
      <c r="X61" s="35"/>
      <c r="Y61" s="35"/>
      <c r="Z61" s="35"/>
    </row>
    <row r="62" spans="1:26" s="2" customFormat="1" ht="19.899999999999999" customHeight="1" x14ac:dyDescent="0.3"/>
    <row r="63" spans="1:26" s="2" customFormat="1" ht="19.899999999999999" customHeight="1" x14ac:dyDescent="0.3"/>
    <row r="64" spans="1:26" s="2" customFormat="1" ht="19.899999999999999" customHeight="1" x14ac:dyDescent="0.3"/>
    <row r="65" spans="4:31" s="2" customFormat="1" ht="15.65" customHeight="1" x14ac:dyDescent="0.3"/>
    <row r="66" spans="4:31" s="7" customFormat="1" ht="20.5" customHeight="1" x14ac:dyDescent="0.35"/>
    <row r="67" spans="4:31" s="7" customFormat="1" ht="20.5" customHeight="1" x14ac:dyDescent="0.35"/>
    <row r="68" spans="4:31" s="2" customFormat="1" ht="30.75" customHeight="1" x14ac:dyDescent="0.3">
      <c r="D68" s="25"/>
      <c r="E68" s="25"/>
    </row>
    <row r="69" spans="4:31" s="25" customFormat="1" ht="22.9" customHeight="1" x14ac:dyDescent="0.3">
      <c r="D69" s="2"/>
      <c r="E69" s="2"/>
      <c r="P69" s="26" t="s">
        <v>61</v>
      </c>
      <c r="Z69" s="26"/>
      <c r="AE69" s="26" t="s">
        <v>62</v>
      </c>
    </row>
  </sheetData>
  <mergeCells count="46">
    <mergeCell ref="B2:P2"/>
    <mergeCell ref="Q2:AE2"/>
    <mergeCell ref="B1:P1"/>
    <mergeCell ref="Q1:AE1"/>
    <mergeCell ref="B3:P3"/>
    <mergeCell ref="Q3:AE3"/>
    <mergeCell ref="W10:X11"/>
    <mergeCell ref="Y10:AD11"/>
    <mergeCell ref="A8:A9"/>
    <mergeCell ref="B8:F9"/>
    <mergeCell ref="H8:I9"/>
    <mergeCell ref="J8:O9"/>
    <mergeCell ref="Q8:U9"/>
    <mergeCell ref="W8:X9"/>
    <mergeCell ref="Y8:AD9"/>
    <mergeCell ref="A10:A11"/>
    <mergeCell ref="B10:F11"/>
    <mergeCell ref="H10:I11"/>
    <mergeCell ref="J10:O11"/>
    <mergeCell ref="Q10:U11"/>
    <mergeCell ref="W12:X13"/>
    <mergeCell ref="Y12:AD13"/>
    <mergeCell ref="A28:A29"/>
    <mergeCell ref="A30:A31"/>
    <mergeCell ref="A32:A33"/>
    <mergeCell ref="A12:A13"/>
    <mergeCell ref="B12:F13"/>
    <mergeCell ref="H12:I13"/>
    <mergeCell ref="J12:O13"/>
    <mergeCell ref="Q12:U13"/>
    <mergeCell ref="A34:A35"/>
    <mergeCell ref="A36:A37"/>
    <mergeCell ref="A38:A39"/>
    <mergeCell ref="A23:A25"/>
    <mergeCell ref="A26:A27"/>
    <mergeCell ref="A52:A53"/>
    <mergeCell ref="A54:A55"/>
    <mergeCell ref="A56:A57"/>
    <mergeCell ref="A58:A59"/>
    <mergeCell ref="A60:A61"/>
    <mergeCell ref="A50:A51"/>
    <mergeCell ref="A40:A41"/>
    <mergeCell ref="A42:A43"/>
    <mergeCell ref="A44:A45"/>
    <mergeCell ref="A46:A47"/>
    <mergeCell ref="A48:A49"/>
  </mergeCells>
  <printOptions horizontalCentered="1" verticalCentered="1"/>
  <pageMargins left="0.19685039370078741" right="3.937007874015748E-2" top="0.59055118110236227" bottom="0.59055118110236227" header="0.78740157480314965" footer="0.98425196850393704"/>
  <pageSetup scale="41" orientation="portrait" r:id="rId1"/>
  <headerFooter>
    <oddHeader>&amp;L          &amp;G</oddHeader>
  </headerFooter>
  <colBreaks count="1" manualBreakCount="1">
    <brk id="16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FEC27-B950-41B8-8ADE-DDAA4E12B7A7}">
  <dimension ref="A1:AIJ69"/>
  <sheetViews>
    <sheetView view="pageBreakPreview" zoomScale="50" zoomScaleNormal="50" zoomScaleSheetLayoutView="50" workbookViewId="0">
      <selection activeCell="B8" sqref="B8:F9"/>
    </sheetView>
  </sheetViews>
  <sheetFormatPr baseColWidth="10" defaultRowHeight="14.5" x14ac:dyDescent="0.35"/>
  <cols>
    <col min="1" max="1" width="24.7265625" customWidth="1"/>
    <col min="2" max="4" width="11.7265625" customWidth="1"/>
    <col min="5" max="5" width="12" customWidth="1"/>
    <col min="6" max="31" width="11.7265625" customWidth="1"/>
  </cols>
  <sheetData>
    <row r="1" spans="1:31" s="1" customFormat="1" ht="33.65" customHeight="1" x14ac:dyDescent="0.35">
      <c r="B1" s="53" t="s">
        <v>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 t="s">
        <v>0</v>
      </c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</row>
    <row r="2" spans="1:31" s="1" customFormat="1" ht="33.65" customHeight="1" x14ac:dyDescent="0.35">
      <c r="B2" s="53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 t="s">
        <v>1</v>
      </c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</row>
    <row r="3" spans="1:31" s="1" customFormat="1" ht="33.65" customHeight="1" x14ac:dyDescent="0.35">
      <c r="B3" s="53" t="s">
        <v>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2</v>
      </c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s="2" customFormat="1" ht="19.899999999999999" customHeight="1" x14ac:dyDescent="0.3"/>
    <row r="5" spans="1:31" s="2" customFormat="1" ht="19.899999999999999" customHeight="1" x14ac:dyDescent="0.3"/>
    <row r="6" spans="1:31" s="2" customFormat="1" ht="19.899999999999999" customHeight="1" x14ac:dyDescent="0.3"/>
    <row r="7" spans="1:31" s="2" customFormat="1" ht="19.899999999999999" customHeight="1" x14ac:dyDescent="0.3"/>
    <row r="8" spans="1:31" s="3" customFormat="1" ht="25.15" customHeight="1" x14ac:dyDescent="0.35">
      <c r="A8" s="52" t="s">
        <v>3</v>
      </c>
      <c r="B8" s="52" t="s">
        <v>37</v>
      </c>
      <c r="C8" s="52"/>
      <c r="D8" s="52"/>
      <c r="E8" s="52"/>
      <c r="F8" s="52"/>
      <c r="H8" s="50" t="s">
        <v>4</v>
      </c>
      <c r="I8" s="50"/>
      <c r="J8" s="51" t="s">
        <v>53</v>
      </c>
      <c r="K8" s="51"/>
      <c r="L8" s="51"/>
      <c r="M8" s="51"/>
      <c r="N8" s="51"/>
      <c r="O8" s="51"/>
      <c r="Q8" s="52" t="s">
        <v>37</v>
      </c>
      <c r="R8" s="52"/>
      <c r="S8" s="52"/>
      <c r="T8" s="52"/>
      <c r="U8" s="52"/>
      <c r="W8" s="50" t="s">
        <v>4</v>
      </c>
      <c r="X8" s="50"/>
      <c r="Y8" s="51" t="str">
        <f>$J$8</f>
        <v>XHPBDG-TDT</v>
      </c>
      <c r="Z8" s="51"/>
      <c r="AA8" s="51"/>
      <c r="AB8" s="51"/>
      <c r="AC8" s="51"/>
      <c r="AD8" s="51"/>
    </row>
    <row r="9" spans="1:31" s="4" customFormat="1" ht="25.15" customHeight="1" x14ac:dyDescent="0.35">
      <c r="A9" s="52"/>
      <c r="B9" s="52"/>
      <c r="C9" s="52"/>
      <c r="D9" s="52"/>
      <c r="E9" s="52"/>
      <c r="F9" s="52"/>
      <c r="H9" s="50"/>
      <c r="I9" s="50"/>
      <c r="J9" s="51"/>
      <c r="K9" s="51"/>
      <c r="L9" s="51"/>
      <c r="M9" s="51"/>
      <c r="N9" s="51"/>
      <c r="O9" s="51"/>
      <c r="P9" s="5"/>
      <c r="Q9" s="52"/>
      <c r="R9" s="52"/>
      <c r="S9" s="52"/>
      <c r="T9" s="52"/>
      <c r="U9" s="52"/>
      <c r="W9" s="50"/>
      <c r="X9" s="50"/>
      <c r="Y9" s="51"/>
      <c r="Z9" s="51"/>
      <c r="AA9" s="51"/>
      <c r="AB9" s="51"/>
      <c r="AC9" s="51"/>
      <c r="AD9" s="51"/>
      <c r="AE9" s="5"/>
    </row>
    <row r="10" spans="1:31" s="4" customFormat="1" ht="25.15" customHeight="1" x14ac:dyDescent="0.35">
      <c r="A10" s="52" t="s">
        <v>5</v>
      </c>
      <c r="B10" s="52" t="s">
        <v>6</v>
      </c>
      <c r="C10" s="52"/>
      <c r="D10" s="52"/>
      <c r="E10" s="52"/>
      <c r="F10" s="52"/>
      <c r="H10" s="50" t="s">
        <v>7</v>
      </c>
      <c r="I10" s="50"/>
      <c r="J10" s="51">
        <v>11</v>
      </c>
      <c r="K10" s="51"/>
      <c r="L10" s="51"/>
      <c r="M10" s="51"/>
      <c r="N10" s="51"/>
      <c r="O10" s="51"/>
      <c r="P10" s="5"/>
      <c r="Q10" s="52" t="s">
        <v>6</v>
      </c>
      <c r="R10" s="52"/>
      <c r="S10" s="52"/>
      <c r="T10" s="52"/>
      <c r="U10" s="52"/>
      <c r="W10" s="50" t="s">
        <v>7</v>
      </c>
      <c r="X10" s="50"/>
      <c r="Y10" s="51">
        <f>$J$10</f>
        <v>11</v>
      </c>
      <c r="Z10" s="51"/>
      <c r="AA10" s="51"/>
      <c r="AB10" s="51"/>
      <c r="AC10" s="51"/>
      <c r="AD10" s="51"/>
      <c r="AE10" s="5"/>
    </row>
    <row r="11" spans="1:31" s="4" customFormat="1" ht="25.15" customHeight="1" x14ac:dyDescent="0.35">
      <c r="A11" s="52"/>
      <c r="B11" s="52"/>
      <c r="C11" s="52"/>
      <c r="D11" s="52"/>
      <c r="E11" s="52"/>
      <c r="F11" s="52"/>
      <c r="H11" s="50"/>
      <c r="I11" s="50"/>
      <c r="J11" s="51"/>
      <c r="K11" s="51"/>
      <c r="L11" s="51"/>
      <c r="M11" s="51"/>
      <c r="N11" s="51"/>
      <c r="O11" s="51"/>
      <c r="P11" s="5"/>
      <c r="Q11" s="52"/>
      <c r="R11" s="52"/>
      <c r="S11" s="52"/>
      <c r="T11" s="52"/>
      <c r="U11" s="52"/>
      <c r="W11" s="50"/>
      <c r="X11" s="50"/>
      <c r="Y11" s="51"/>
      <c r="Z11" s="51"/>
      <c r="AA11" s="51"/>
      <c r="AB11" s="51"/>
      <c r="AC11" s="51"/>
      <c r="AD11" s="51"/>
      <c r="AE11" s="5"/>
    </row>
    <row r="12" spans="1:31" s="3" customFormat="1" ht="25.15" customHeight="1" x14ac:dyDescent="0.35">
      <c r="A12" s="52" t="s">
        <v>8</v>
      </c>
      <c r="B12" s="52" t="s">
        <v>64</v>
      </c>
      <c r="C12" s="52"/>
      <c r="D12" s="52"/>
      <c r="E12" s="52"/>
      <c r="F12" s="52"/>
      <c r="H12" s="50" t="s">
        <v>9</v>
      </c>
      <c r="I12" s="50"/>
      <c r="J12" s="51" t="s">
        <v>49</v>
      </c>
      <c r="K12" s="51"/>
      <c r="L12" s="51"/>
      <c r="M12" s="51"/>
      <c r="N12" s="51"/>
      <c r="O12" s="51"/>
      <c r="P12" s="5"/>
      <c r="Q12" s="52" t="s">
        <v>64</v>
      </c>
      <c r="R12" s="52"/>
      <c r="S12" s="52"/>
      <c r="T12" s="52"/>
      <c r="U12" s="52"/>
      <c r="W12" s="50" t="s">
        <v>9</v>
      </c>
      <c r="X12" s="50"/>
      <c r="Y12" s="51" t="str">
        <f>$J$12</f>
        <v>UNIVERSIDAD AUTÓNOMA ESPAÑA DE DURANGO</v>
      </c>
      <c r="Z12" s="51"/>
      <c r="AA12" s="51"/>
      <c r="AB12" s="51"/>
      <c r="AC12" s="51"/>
      <c r="AD12" s="51"/>
      <c r="AE12" s="5"/>
    </row>
    <row r="13" spans="1:31" s="3" customFormat="1" ht="25.15" customHeight="1" x14ac:dyDescent="0.35">
      <c r="A13" s="52"/>
      <c r="B13" s="52"/>
      <c r="C13" s="52"/>
      <c r="D13" s="52"/>
      <c r="E13" s="52"/>
      <c r="F13" s="52"/>
      <c r="H13" s="50"/>
      <c r="I13" s="50"/>
      <c r="J13" s="51"/>
      <c r="K13" s="51"/>
      <c r="L13" s="51"/>
      <c r="M13" s="51"/>
      <c r="N13" s="51"/>
      <c r="O13" s="51"/>
      <c r="P13" s="5"/>
      <c r="Q13" s="52"/>
      <c r="R13" s="52"/>
      <c r="S13" s="52"/>
      <c r="T13" s="52"/>
      <c r="U13" s="52"/>
      <c r="W13" s="50"/>
      <c r="X13" s="50"/>
      <c r="Y13" s="51"/>
      <c r="Z13" s="51"/>
      <c r="AA13" s="51"/>
      <c r="AB13" s="51"/>
      <c r="AC13" s="51"/>
      <c r="AD13" s="51"/>
      <c r="AE13" s="5"/>
    </row>
    <row r="14" spans="1:31" s="7" customFormat="1" ht="24.75" customHeight="1" x14ac:dyDescent="0.35">
      <c r="A14" s="6"/>
      <c r="B14" s="6"/>
      <c r="H14" s="8"/>
      <c r="I14" s="8"/>
      <c r="J14" s="9"/>
      <c r="K14" s="9"/>
      <c r="L14" s="9"/>
      <c r="M14" s="9"/>
      <c r="N14" s="9"/>
      <c r="O14" s="9"/>
      <c r="P14" s="6"/>
      <c r="Q14" s="6"/>
      <c r="W14" s="8"/>
      <c r="X14" s="8"/>
      <c r="Y14" s="9"/>
      <c r="Z14" s="9"/>
      <c r="AA14" s="9"/>
      <c r="AB14" s="9"/>
      <c r="AC14" s="9"/>
      <c r="AD14" s="9"/>
      <c r="AE14" s="6"/>
    </row>
    <row r="15" spans="1:31" s="3" customFormat="1" ht="33" customHeight="1" x14ac:dyDescent="0.35">
      <c r="A15" s="10"/>
      <c r="B15" s="11">
        <v>1</v>
      </c>
      <c r="C15" s="12" t="s">
        <v>10</v>
      </c>
      <c r="D15" s="11">
        <v>5</v>
      </c>
      <c r="E15" s="17" t="s">
        <v>15</v>
      </c>
      <c r="F15" s="10"/>
      <c r="G15" s="14" t="s">
        <v>12</v>
      </c>
      <c r="H15" s="15" t="s">
        <v>13</v>
      </c>
      <c r="I15"/>
      <c r="J15"/>
      <c r="K15"/>
      <c r="L15"/>
      <c r="M15"/>
      <c r="N15"/>
      <c r="O15"/>
      <c r="P15" s="10"/>
      <c r="Q15" s="11">
        <v>1</v>
      </c>
      <c r="R15" s="12" t="s">
        <v>10</v>
      </c>
      <c r="S15" s="11">
        <v>5</v>
      </c>
      <c r="T15" s="17" t="s">
        <v>15</v>
      </c>
      <c r="U15" s="10"/>
      <c r="V15" s="14" t="s">
        <v>12</v>
      </c>
      <c r="W15" s="15" t="s">
        <v>13</v>
      </c>
      <c r="X15"/>
      <c r="Y15"/>
      <c r="Z15"/>
      <c r="AA15"/>
      <c r="AB15"/>
      <c r="AC15"/>
      <c r="AD15"/>
      <c r="AE15" s="10"/>
    </row>
    <row r="16" spans="1:31" s="3" customFormat="1" ht="33" customHeight="1" x14ac:dyDescent="0.35">
      <c r="A16" s="10"/>
      <c r="B16" s="11">
        <v>2</v>
      </c>
      <c r="C16" s="16" t="s">
        <v>14</v>
      </c>
      <c r="D16" s="11">
        <v>6</v>
      </c>
      <c r="E16" s="20" t="s">
        <v>17</v>
      </c>
      <c r="G16" s="27" t="s">
        <v>38</v>
      </c>
      <c r="H16" s="15" t="s">
        <v>39</v>
      </c>
      <c r="I16"/>
      <c r="J16"/>
      <c r="K16"/>
      <c r="L16"/>
      <c r="M16"/>
      <c r="N16"/>
      <c r="O16"/>
      <c r="P16" s="10"/>
      <c r="Q16" s="11">
        <v>2</v>
      </c>
      <c r="R16" s="16" t="s">
        <v>14</v>
      </c>
      <c r="S16" s="11">
        <v>6</v>
      </c>
      <c r="T16" s="20" t="s">
        <v>17</v>
      </c>
      <c r="V16" s="27" t="s">
        <v>38</v>
      </c>
      <c r="W16" s="15" t="s">
        <v>39</v>
      </c>
      <c r="X16"/>
      <c r="Y16"/>
      <c r="Z16"/>
      <c r="AA16"/>
      <c r="AB16"/>
      <c r="AC16"/>
      <c r="AD16"/>
      <c r="AE16" s="10"/>
    </row>
    <row r="17" spans="1:920" s="3" customFormat="1" ht="33" customHeight="1" x14ac:dyDescent="0.35">
      <c r="A17" s="10"/>
      <c r="B17" s="11">
        <v>3</v>
      </c>
      <c r="C17" s="19" t="s">
        <v>16</v>
      </c>
      <c r="D17" s="28">
        <v>7</v>
      </c>
      <c r="E17" s="36" t="s">
        <v>63</v>
      </c>
      <c r="G17" s="18" t="s">
        <v>40</v>
      </c>
      <c r="H17" s="15" t="s">
        <v>41</v>
      </c>
      <c r="I17"/>
      <c r="J17"/>
      <c r="K17"/>
      <c r="L17"/>
      <c r="M17"/>
      <c r="N17"/>
      <c r="O17"/>
      <c r="P17" s="10"/>
      <c r="Q17" s="11">
        <v>3</v>
      </c>
      <c r="R17" s="19" t="s">
        <v>16</v>
      </c>
      <c r="S17" s="28">
        <v>7</v>
      </c>
      <c r="T17" s="36" t="s">
        <v>63</v>
      </c>
      <c r="V17" s="18" t="s">
        <v>40</v>
      </c>
      <c r="W17" s="15" t="s">
        <v>41</v>
      </c>
      <c r="X17"/>
      <c r="Y17"/>
      <c r="Z17"/>
      <c r="AA17"/>
      <c r="AB17"/>
      <c r="AC17"/>
      <c r="AD17"/>
      <c r="AE17" s="10"/>
    </row>
    <row r="18" spans="1:920" s="3" customFormat="1" ht="33" customHeight="1" x14ac:dyDescent="0.35">
      <c r="A18" s="10"/>
      <c r="B18" s="11">
        <v>4</v>
      </c>
      <c r="C18" s="13" t="s">
        <v>11</v>
      </c>
      <c r="I18"/>
      <c r="J18"/>
      <c r="K18"/>
      <c r="L18"/>
      <c r="M18"/>
      <c r="N18"/>
      <c r="O18"/>
      <c r="P18" s="10"/>
      <c r="Q18" s="11">
        <v>4</v>
      </c>
      <c r="R18" s="13" t="s">
        <v>11</v>
      </c>
      <c r="X18"/>
      <c r="Y18"/>
      <c r="Z18"/>
      <c r="AA18"/>
      <c r="AB18"/>
      <c r="AC18"/>
      <c r="AD18"/>
      <c r="AE18" s="10"/>
    </row>
    <row r="19" spans="1:920" s="3" customFormat="1" ht="19.899999999999999" customHeight="1" x14ac:dyDescent="0.35">
      <c r="A19" s="10"/>
      <c r="B19"/>
      <c r="C19"/>
      <c r="D19"/>
      <c r="E19"/>
      <c r="F19" s="11"/>
      <c r="G19"/>
      <c r="H19"/>
      <c r="I19"/>
      <c r="J19"/>
      <c r="K19"/>
      <c r="L19"/>
      <c r="M19"/>
      <c r="N19"/>
      <c r="O19"/>
      <c r="P19" s="10"/>
      <c r="Q19"/>
      <c r="R19"/>
      <c r="S19"/>
      <c r="T19"/>
      <c r="U19" s="11"/>
      <c r="V19"/>
      <c r="W19"/>
      <c r="X19"/>
      <c r="Y19"/>
      <c r="Z19"/>
      <c r="AA19"/>
      <c r="AB19"/>
      <c r="AC19"/>
      <c r="AD19"/>
      <c r="AE19" s="10"/>
    </row>
    <row r="20" spans="1:920" s="3" customFormat="1" ht="19.899999999999999" customHeight="1" x14ac:dyDescent="0.35">
      <c r="B20"/>
      <c r="C20"/>
      <c r="D20"/>
      <c r="E20"/>
      <c r="Q20"/>
      <c r="R20"/>
      <c r="S20"/>
      <c r="T20"/>
    </row>
    <row r="21" spans="1:920" s="3" customFormat="1" ht="19.899999999999999" customHeight="1" x14ac:dyDescent="0.35"/>
    <row r="22" spans="1:920" s="2" customFormat="1" ht="20.149999999999999" customHeight="1" x14ac:dyDescent="0.3"/>
    <row r="23" spans="1:920" s="22" customFormat="1" ht="20.149999999999999" customHeight="1" x14ac:dyDescent="0.35">
      <c r="A23" s="48" t="s">
        <v>18</v>
      </c>
      <c r="B23" s="21">
        <v>44718</v>
      </c>
      <c r="C23" s="21">
        <v>44719</v>
      </c>
      <c r="D23" s="21">
        <v>44720</v>
      </c>
      <c r="E23" s="21">
        <v>44721</v>
      </c>
      <c r="F23" s="21">
        <v>44722</v>
      </c>
      <c r="G23" s="21">
        <v>44723</v>
      </c>
      <c r="H23" s="21">
        <v>44724</v>
      </c>
      <c r="I23" s="21">
        <v>44725</v>
      </c>
      <c r="J23" s="21">
        <v>44726</v>
      </c>
      <c r="K23" s="21">
        <v>44727</v>
      </c>
      <c r="L23" s="21">
        <v>44728</v>
      </c>
      <c r="M23" s="21">
        <v>44729</v>
      </c>
      <c r="N23" s="21">
        <v>44730</v>
      </c>
      <c r="O23" s="21">
        <v>44731</v>
      </c>
      <c r="P23" s="21">
        <v>44732</v>
      </c>
      <c r="Q23" s="21">
        <v>44733</v>
      </c>
      <c r="R23" s="21">
        <v>44734</v>
      </c>
      <c r="S23" s="21">
        <v>44735</v>
      </c>
      <c r="T23" s="21">
        <v>44736</v>
      </c>
      <c r="U23" s="21">
        <v>44737</v>
      </c>
      <c r="V23" s="21">
        <v>44738</v>
      </c>
      <c r="W23" s="21">
        <v>44739</v>
      </c>
      <c r="X23" s="21">
        <v>44740</v>
      </c>
      <c r="Y23" s="21">
        <v>44741</v>
      </c>
      <c r="Z23" s="21">
        <v>44742</v>
      </c>
      <c r="AA23" s="37"/>
      <c r="AB23" s="37"/>
      <c r="AC23" s="37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</row>
    <row r="24" spans="1:920" s="22" customFormat="1" ht="20.149999999999999" customHeight="1" x14ac:dyDescent="0.35">
      <c r="A24" s="48"/>
      <c r="B24" s="23">
        <v>44718</v>
      </c>
      <c r="C24" s="23">
        <v>44719</v>
      </c>
      <c r="D24" s="23">
        <v>44720</v>
      </c>
      <c r="E24" s="23">
        <v>44721</v>
      </c>
      <c r="F24" s="23">
        <v>44722</v>
      </c>
      <c r="G24" s="23">
        <v>44723</v>
      </c>
      <c r="H24" s="23">
        <v>44724</v>
      </c>
      <c r="I24" s="23">
        <v>44725</v>
      </c>
      <c r="J24" s="23">
        <v>44726</v>
      </c>
      <c r="K24" s="23">
        <v>44727</v>
      </c>
      <c r="L24" s="23">
        <v>44728</v>
      </c>
      <c r="M24" s="23">
        <v>44729</v>
      </c>
      <c r="N24" s="23">
        <v>44730</v>
      </c>
      <c r="O24" s="23">
        <v>44731</v>
      </c>
      <c r="P24" s="23">
        <v>44732</v>
      </c>
      <c r="Q24" s="23">
        <v>44733</v>
      </c>
      <c r="R24" s="23">
        <v>44734</v>
      </c>
      <c r="S24" s="23">
        <v>44735</v>
      </c>
      <c r="T24" s="23">
        <v>44736</v>
      </c>
      <c r="U24" s="23">
        <v>44737</v>
      </c>
      <c r="V24" s="23">
        <v>44738</v>
      </c>
      <c r="W24" s="23">
        <v>44739</v>
      </c>
      <c r="X24" s="23">
        <v>44740</v>
      </c>
      <c r="Y24" s="23">
        <v>44741</v>
      </c>
      <c r="Z24" s="23">
        <v>44742</v>
      </c>
      <c r="AA24" s="37"/>
      <c r="AB24" s="37"/>
      <c r="AC24" s="3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</row>
    <row r="25" spans="1:920" s="22" customFormat="1" ht="20.149999999999999" customHeight="1" x14ac:dyDescent="0.35">
      <c r="A25" s="48"/>
      <c r="B25" s="24">
        <v>44718</v>
      </c>
      <c r="C25" s="24">
        <v>44719</v>
      </c>
      <c r="D25" s="24">
        <v>44720</v>
      </c>
      <c r="E25" s="24">
        <v>44721</v>
      </c>
      <c r="F25" s="24">
        <v>44722</v>
      </c>
      <c r="G25" s="24">
        <v>44723</v>
      </c>
      <c r="H25" s="24">
        <v>44724</v>
      </c>
      <c r="I25" s="24">
        <v>44725</v>
      </c>
      <c r="J25" s="24">
        <v>44726</v>
      </c>
      <c r="K25" s="24">
        <v>44727</v>
      </c>
      <c r="L25" s="24">
        <v>44728</v>
      </c>
      <c r="M25" s="24">
        <v>44729</v>
      </c>
      <c r="N25" s="24">
        <v>44730</v>
      </c>
      <c r="O25" s="24">
        <v>44731</v>
      </c>
      <c r="P25" s="24">
        <v>44732</v>
      </c>
      <c r="Q25" s="24">
        <v>44733</v>
      </c>
      <c r="R25" s="24">
        <v>44734</v>
      </c>
      <c r="S25" s="24">
        <v>44735</v>
      </c>
      <c r="T25" s="24">
        <v>44736</v>
      </c>
      <c r="U25" s="24">
        <v>44737</v>
      </c>
      <c r="V25" s="24">
        <v>44738</v>
      </c>
      <c r="W25" s="24">
        <v>44739</v>
      </c>
      <c r="X25" s="24">
        <v>44740</v>
      </c>
      <c r="Y25" s="24">
        <v>44741</v>
      </c>
      <c r="Z25" s="24">
        <v>44742</v>
      </c>
      <c r="AA25" s="37"/>
      <c r="AB25" s="37"/>
      <c r="AC25" s="3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</row>
    <row r="26" spans="1:920" s="2" customFormat="1" ht="20.149999999999999" customHeight="1" x14ac:dyDescent="0.35">
      <c r="A26" s="49" t="s">
        <v>19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7"/>
      <c r="AB26" s="37"/>
      <c r="AC26" s="37"/>
    </row>
    <row r="27" spans="1:920" s="2" customFormat="1" ht="20.149999999999999" customHeight="1" x14ac:dyDescent="0.35">
      <c r="A27" s="4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7"/>
      <c r="AB27" s="37"/>
      <c r="AC27" s="37"/>
    </row>
    <row r="28" spans="1:920" s="2" customFormat="1" ht="33" customHeight="1" x14ac:dyDescent="0.3">
      <c r="A28" s="46" t="s">
        <v>20</v>
      </c>
      <c r="B28" s="30" t="s">
        <v>38</v>
      </c>
      <c r="C28" s="31" t="s">
        <v>12</v>
      </c>
      <c r="D28" s="31" t="s">
        <v>12</v>
      </c>
      <c r="E28" s="31" t="s">
        <v>12</v>
      </c>
      <c r="F28" s="30" t="s">
        <v>40</v>
      </c>
      <c r="G28" s="31" t="s">
        <v>12</v>
      </c>
      <c r="H28" s="31" t="s">
        <v>12</v>
      </c>
      <c r="I28" s="32" t="s">
        <v>12</v>
      </c>
      <c r="J28" s="38" t="s">
        <v>63</v>
      </c>
      <c r="K28" s="39" t="s">
        <v>17</v>
      </c>
      <c r="L28" s="40" t="s">
        <v>15</v>
      </c>
      <c r="M28" s="41" t="s">
        <v>11</v>
      </c>
      <c r="N28" s="42" t="s">
        <v>16</v>
      </c>
      <c r="O28" s="43" t="s">
        <v>14</v>
      </c>
      <c r="P28" s="31" t="s">
        <v>12</v>
      </c>
      <c r="Q28" s="31" t="s">
        <v>12</v>
      </c>
      <c r="R28" s="30" t="s">
        <v>38</v>
      </c>
      <c r="S28" s="31" t="s">
        <v>12</v>
      </c>
      <c r="T28" s="31" t="s">
        <v>12</v>
      </c>
      <c r="U28" s="31" t="s">
        <v>12</v>
      </c>
      <c r="V28" s="30" t="s">
        <v>40</v>
      </c>
      <c r="W28" s="44" t="s">
        <v>10</v>
      </c>
      <c r="X28" s="38" t="s">
        <v>63</v>
      </c>
      <c r="Y28" s="39" t="s">
        <v>17</v>
      </c>
      <c r="Z28" s="40" t="s">
        <v>15</v>
      </c>
    </row>
    <row r="29" spans="1:920" s="2" customFormat="1" ht="20.149999999999999" customHeight="1" x14ac:dyDescent="0.3">
      <c r="A29" s="4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920" s="2" customFormat="1" ht="33" customHeight="1" x14ac:dyDescent="0.3">
      <c r="A30" s="46" t="s">
        <v>21</v>
      </c>
      <c r="B30" s="44" t="s">
        <v>10</v>
      </c>
      <c r="C30" s="38" t="s">
        <v>63</v>
      </c>
      <c r="D30" s="39" t="s">
        <v>17</v>
      </c>
      <c r="E30" s="40" t="s">
        <v>15</v>
      </c>
      <c r="F30" s="41" t="s">
        <v>11</v>
      </c>
      <c r="G30" s="42" t="s">
        <v>16</v>
      </c>
      <c r="H30" s="43" t="s">
        <v>14</v>
      </c>
      <c r="I30" s="31" t="s">
        <v>12</v>
      </c>
      <c r="J30" s="30" t="s">
        <v>38</v>
      </c>
      <c r="K30" s="31" t="s">
        <v>12</v>
      </c>
      <c r="L30" s="31" t="s">
        <v>12</v>
      </c>
      <c r="M30" s="31" t="s">
        <v>12</v>
      </c>
      <c r="N30" s="30" t="s">
        <v>40</v>
      </c>
      <c r="O30" s="31" t="s">
        <v>12</v>
      </c>
      <c r="P30" s="44" t="s">
        <v>10</v>
      </c>
      <c r="Q30" s="40" t="s">
        <v>15</v>
      </c>
      <c r="R30" s="39" t="s">
        <v>17</v>
      </c>
      <c r="S30" s="40" t="s">
        <v>15</v>
      </c>
      <c r="T30" s="41" t="s">
        <v>11</v>
      </c>
      <c r="U30" s="42" t="s">
        <v>16</v>
      </c>
      <c r="V30" s="43" t="s">
        <v>14</v>
      </c>
      <c r="W30" s="31" t="s">
        <v>12</v>
      </c>
      <c r="X30" s="31" t="s">
        <v>12</v>
      </c>
      <c r="Y30" s="31" t="s">
        <v>12</v>
      </c>
      <c r="Z30" s="30" t="s">
        <v>38</v>
      </c>
    </row>
    <row r="31" spans="1:920" s="2" customFormat="1" ht="20.149999999999999" customHeight="1" x14ac:dyDescent="0.3">
      <c r="A31" s="47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920" s="2" customFormat="1" ht="33" customHeight="1" x14ac:dyDescent="0.3">
      <c r="A32" s="46" t="s">
        <v>22</v>
      </c>
      <c r="B32" s="31" t="s">
        <v>12</v>
      </c>
      <c r="C32" s="30" t="s">
        <v>40</v>
      </c>
      <c r="D32" s="31" t="s">
        <v>12</v>
      </c>
      <c r="E32" s="31" t="s">
        <v>12</v>
      </c>
      <c r="F32" s="31" t="s">
        <v>12</v>
      </c>
      <c r="G32" s="30" t="s">
        <v>38</v>
      </c>
      <c r="H32" s="31" t="s">
        <v>12</v>
      </c>
      <c r="I32" s="43" t="s">
        <v>14</v>
      </c>
      <c r="J32" s="44" t="s">
        <v>10</v>
      </c>
      <c r="K32" s="38" t="s">
        <v>63</v>
      </c>
      <c r="L32" s="39" t="s">
        <v>17</v>
      </c>
      <c r="M32" s="40" t="s">
        <v>15</v>
      </c>
      <c r="N32" s="41" t="s">
        <v>11</v>
      </c>
      <c r="O32" s="42" t="s">
        <v>16</v>
      </c>
      <c r="P32" s="31" t="s">
        <v>12</v>
      </c>
      <c r="Q32" s="31" t="s">
        <v>12</v>
      </c>
      <c r="R32" s="31" t="s">
        <v>12</v>
      </c>
      <c r="S32" s="30" t="s">
        <v>40</v>
      </c>
      <c r="T32" s="31" t="s">
        <v>12</v>
      </c>
      <c r="U32" s="31" t="s">
        <v>12</v>
      </c>
      <c r="V32" s="31" t="s">
        <v>12</v>
      </c>
      <c r="W32" s="43" t="s">
        <v>14</v>
      </c>
      <c r="X32" s="44" t="s">
        <v>10</v>
      </c>
      <c r="Y32" s="38" t="s">
        <v>63</v>
      </c>
      <c r="Z32" s="39" t="s">
        <v>17</v>
      </c>
    </row>
    <row r="33" spans="1:26" s="2" customFormat="1" ht="20.149999999999999" customHeight="1" x14ac:dyDescent="0.3">
      <c r="A33" s="4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s="2" customFormat="1" ht="33" customHeight="1" x14ac:dyDescent="0.3">
      <c r="A34" s="46" t="s">
        <v>23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s="2" customFormat="1" ht="19.5" customHeight="1" x14ac:dyDescent="0.3">
      <c r="A35" s="47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s="2" customFormat="1" ht="20.25" customHeight="1" x14ac:dyDescent="0.3">
      <c r="A36" s="46" t="s">
        <v>24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s="2" customFormat="1" ht="20.149999999999999" customHeight="1" x14ac:dyDescent="0.35">
      <c r="A37" s="47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s="2" customFormat="1" ht="33" customHeight="1" x14ac:dyDescent="0.35">
      <c r="A38" s="46" t="s">
        <v>25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s="2" customFormat="1" ht="20.149999999999999" customHeight="1" x14ac:dyDescent="0.35">
      <c r="A39" s="47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2" customFormat="1" ht="33" customHeight="1" x14ac:dyDescent="0.3">
      <c r="A40" s="46" t="s">
        <v>26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s="2" customFormat="1" ht="20.149999999999999" customHeight="1" x14ac:dyDescent="0.3">
      <c r="A41" s="4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s="2" customFormat="1" ht="33" customHeight="1" x14ac:dyDescent="0.3">
      <c r="A42" s="46" t="s">
        <v>27</v>
      </c>
      <c r="B42" s="43" t="s">
        <v>14</v>
      </c>
      <c r="C42" s="44" t="s">
        <v>10</v>
      </c>
      <c r="D42" s="38" t="s">
        <v>63</v>
      </c>
      <c r="E42" s="39" t="s">
        <v>17</v>
      </c>
      <c r="F42" s="40" t="s">
        <v>15</v>
      </c>
      <c r="G42" s="41" t="s">
        <v>11</v>
      </c>
      <c r="H42" s="42" t="s">
        <v>16</v>
      </c>
      <c r="I42" s="31" t="s">
        <v>12</v>
      </c>
      <c r="J42" s="31" t="s">
        <v>12</v>
      </c>
      <c r="K42" s="30" t="s">
        <v>40</v>
      </c>
      <c r="L42" s="31" t="s">
        <v>12</v>
      </c>
      <c r="M42" s="31" t="s">
        <v>12</v>
      </c>
      <c r="N42" s="31" t="s">
        <v>12</v>
      </c>
      <c r="O42" s="30" t="s">
        <v>38</v>
      </c>
      <c r="P42" s="43" t="s">
        <v>14</v>
      </c>
      <c r="Q42" s="44" t="s">
        <v>10</v>
      </c>
      <c r="R42" s="38" t="s">
        <v>63</v>
      </c>
      <c r="S42" s="39" t="s">
        <v>17</v>
      </c>
      <c r="T42" s="40" t="s">
        <v>15</v>
      </c>
      <c r="U42" s="41" t="s">
        <v>11</v>
      </c>
      <c r="V42" s="42" t="s">
        <v>16</v>
      </c>
      <c r="W42" s="30" t="s">
        <v>38</v>
      </c>
      <c r="X42" s="31" t="s">
        <v>12</v>
      </c>
      <c r="Y42" s="31" t="s">
        <v>12</v>
      </c>
      <c r="Z42" s="31" t="s">
        <v>12</v>
      </c>
    </row>
    <row r="43" spans="1:26" s="2" customFormat="1" ht="20.149999999999999" customHeight="1" x14ac:dyDescent="0.3">
      <c r="A43" s="4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s="2" customFormat="1" ht="33" customHeight="1" x14ac:dyDescent="0.3">
      <c r="A44" s="46" t="s">
        <v>28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s="2" customFormat="1" ht="20.149999999999999" customHeight="1" x14ac:dyDescent="0.35">
      <c r="A45" s="47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 s="2" customFormat="1" ht="33" customHeight="1" x14ac:dyDescent="0.3">
      <c r="A46" s="46" t="s">
        <v>29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s="2" customFormat="1" ht="20.149999999999999" customHeight="1" x14ac:dyDescent="0.3">
      <c r="A47" s="47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s="2" customFormat="1" ht="20.149999999999999" customHeight="1" x14ac:dyDescent="0.35">
      <c r="A48" s="46" t="s">
        <v>30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 s="2" customFormat="1" ht="20.149999999999999" customHeight="1" x14ac:dyDescent="0.35">
      <c r="A49" s="47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s="2" customFormat="1" ht="33" customHeight="1" x14ac:dyDescent="0.3">
      <c r="A50" s="46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s="2" customFormat="1" ht="20.149999999999999" customHeight="1" x14ac:dyDescent="0.35">
      <c r="A51" s="47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s="2" customFormat="1" ht="33" customHeight="1" x14ac:dyDescent="0.35">
      <c r="A52" s="46" t="s">
        <v>32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2" customFormat="1" ht="19.5" customHeight="1" x14ac:dyDescent="0.35">
      <c r="A53" s="47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2" customFormat="1" ht="33" customHeight="1" x14ac:dyDescent="0.3">
      <c r="A54" s="46" t="s">
        <v>33</v>
      </c>
      <c r="B54" s="31" t="s">
        <v>12</v>
      </c>
      <c r="C54" s="31" t="s">
        <v>12</v>
      </c>
      <c r="D54" s="30" t="s">
        <v>38</v>
      </c>
      <c r="E54" s="31" t="s">
        <v>12</v>
      </c>
      <c r="F54" s="31" t="s">
        <v>12</v>
      </c>
      <c r="G54" s="31" t="s">
        <v>12</v>
      </c>
      <c r="H54" s="30" t="s">
        <v>40</v>
      </c>
      <c r="I54" s="42" t="s">
        <v>16</v>
      </c>
      <c r="J54" s="41" t="s">
        <v>11</v>
      </c>
      <c r="K54" s="44" t="s">
        <v>10</v>
      </c>
      <c r="L54" s="38" t="s">
        <v>63</v>
      </c>
      <c r="M54" s="39" t="s">
        <v>17</v>
      </c>
      <c r="N54" s="40" t="s">
        <v>15</v>
      </c>
      <c r="O54" s="41" t="s">
        <v>11</v>
      </c>
      <c r="P54" s="30" t="s">
        <v>40</v>
      </c>
      <c r="Q54" s="31" t="s">
        <v>12</v>
      </c>
      <c r="R54" s="31" t="s">
        <v>12</v>
      </c>
      <c r="S54" s="31" t="s">
        <v>12</v>
      </c>
      <c r="T54" s="30" t="s">
        <v>38</v>
      </c>
      <c r="U54" s="31" t="s">
        <v>12</v>
      </c>
      <c r="V54" s="31" t="s">
        <v>12</v>
      </c>
      <c r="W54" s="42" t="s">
        <v>16</v>
      </c>
      <c r="X54" s="43" t="s">
        <v>14</v>
      </c>
      <c r="Y54" s="44" t="s">
        <v>10</v>
      </c>
      <c r="Z54" s="38" t="s">
        <v>63</v>
      </c>
    </row>
    <row r="55" spans="1:26" s="2" customFormat="1" ht="20.149999999999999" customHeight="1" x14ac:dyDescent="0.35">
      <c r="A55" s="47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2" customFormat="1" ht="33" customHeight="1" x14ac:dyDescent="0.3">
      <c r="A56" s="46" t="s">
        <v>34</v>
      </c>
      <c r="B56" s="42" t="s">
        <v>16</v>
      </c>
      <c r="C56" s="43" t="s">
        <v>14</v>
      </c>
      <c r="D56" s="44" t="s">
        <v>10</v>
      </c>
      <c r="E56" s="38" t="s">
        <v>63</v>
      </c>
      <c r="F56" s="39" t="s">
        <v>17</v>
      </c>
      <c r="G56" s="40" t="s">
        <v>15</v>
      </c>
      <c r="H56" s="41" t="s">
        <v>11</v>
      </c>
      <c r="I56" s="31" t="s">
        <v>12</v>
      </c>
      <c r="J56" s="31" t="s">
        <v>12</v>
      </c>
      <c r="K56" s="31" t="s">
        <v>12</v>
      </c>
      <c r="L56" s="30" t="s">
        <v>38</v>
      </c>
      <c r="M56" s="31" t="s">
        <v>12</v>
      </c>
      <c r="N56" s="31" t="s">
        <v>12</v>
      </c>
      <c r="O56" s="31" t="s">
        <v>12</v>
      </c>
      <c r="P56" s="42" t="s">
        <v>16</v>
      </c>
      <c r="Q56" s="43" t="s">
        <v>14</v>
      </c>
      <c r="R56" s="32" t="s">
        <v>12</v>
      </c>
      <c r="S56" s="38" t="s">
        <v>63</v>
      </c>
      <c r="T56" s="39" t="s">
        <v>17</v>
      </c>
      <c r="U56" s="40" t="s">
        <v>15</v>
      </c>
      <c r="V56" s="41" t="s">
        <v>11</v>
      </c>
      <c r="W56" s="31" t="s">
        <v>12</v>
      </c>
      <c r="X56" s="30" t="s">
        <v>40</v>
      </c>
      <c r="Y56" s="31" t="s">
        <v>12</v>
      </c>
      <c r="Z56" s="31" t="s">
        <v>12</v>
      </c>
    </row>
    <row r="57" spans="1:26" s="2" customFormat="1" ht="20.149999999999999" customHeight="1" x14ac:dyDescent="0.35">
      <c r="A57" s="47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s="2" customFormat="1" ht="33" customHeight="1" x14ac:dyDescent="0.3">
      <c r="A58" s="46" t="s">
        <v>35</v>
      </c>
      <c r="B58" s="31" t="s">
        <v>12</v>
      </c>
      <c r="C58" s="31" t="s">
        <v>12</v>
      </c>
      <c r="D58" s="31" t="s">
        <v>12</v>
      </c>
      <c r="E58" s="30" t="s">
        <v>40</v>
      </c>
      <c r="F58" s="31" t="s">
        <v>12</v>
      </c>
      <c r="G58" s="31" t="s">
        <v>12</v>
      </c>
      <c r="H58" s="31" t="s">
        <v>12</v>
      </c>
      <c r="I58" s="41" t="s">
        <v>11</v>
      </c>
      <c r="J58" s="42" t="s">
        <v>16</v>
      </c>
      <c r="K58" s="43" t="s">
        <v>14</v>
      </c>
      <c r="L58" s="44" t="s">
        <v>10</v>
      </c>
      <c r="M58" s="38" t="s">
        <v>63</v>
      </c>
      <c r="N58" s="39" t="s">
        <v>17</v>
      </c>
      <c r="O58" s="40" t="s">
        <v>15</v>
      </c>
      <c r="P58" s="31" t="s">
        <v>12</v>
      </c>
      <c r="Q58" s="30" t="s">
        <v>38</v>
      </c>
      <c r="R58" s="31" t="s">
        <v>12</v>
      </c>
      <c r="S58" s="31" t="s">
        <v>12</v>
      </c>
      <c r="T58" s="31" t="s">
        <v>12</v>
      </c>
      <c r="U58" s="30" t="s">
        <v>40</v>
      </c>
      <c r="V58" s="31" t="s">
        <v>12</v>
      </c>
      <c r="W58" s="41" t="s">
        <v>11</v>
      </c>
      <c r="X58" s="42" t="s">
        <v>16</v>
      </c>
      <c r="Y58" s="43" t="s">
        <v>14</v>
      </c>
      <c r="Z58" s="44" t="s">
        <v>10</v>
      </c>
    </row>
    <row r="59" spans="1:26" s="2" customFormat="1" ht="20.149999999999999" customHeight="1" x14ac:dyDescent="0.3">
      <c r="A59" s="4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s="2" customFormat="1" ht="20.149999999999999" customHeight="1" x14ac:dyDescent="0.3">
      <c r="A60" s="46" t="s">
        <v>36</v>
      </c>
      <c r="B60" s="33"/>
      <c r="C60" s="33"/>
      <c r="D60" s="33"/>
      <c r="E60" s="33"/>
      <c r="F60" s="33"/>
      <c r="G60" s="33"/>
      <c r="H60" s="34"/>
      <c r="I60" s="34"/>
      <c r="J60" s="34"/>
      <c r="K60" s="34"/>
      <c r="L60" s="34"/>
      <c r="M60" s="34"/>
      <c r="N60" s="34"/>
      <c r="O60" s="33"/>
      <c r="P60" s="33"/>
      <c r="Q60" s="33"/>
      <c r="R60" s="33"/>
      <c r="S60" s="33"/>
      <c r="T60" s="33"/>
      <c r="U60" s="33"/>
      <c r="V60" s="34"/>
      <c r="W60" s="34"/>
      <c r="X60" s="34"/>
      <c r="Y60" s="34"/>
      <c r="Z60" s="34"/>
    </row>
    <row r="61" spans="1:26" s="2" customFormat="1" ht="20.149999999999999" customHeight="1" x14ac:dyDescent="0.3">
      <c r="A61" s="47"/>
      <c r="B61" s="33"/>
      <c r="C61" s="33"/>
      <c r="D61" s="33"/>
      <c r="E61" s="33"/>
      <c r="F61" s="33"/>
      <c r="G61" s="33"/>
      <c r="H61" s="35"/>
      <c r="I61" s="35"/>
      <c r="J61" s="35"/>
      <c r="K61" s="35"/>
      <c r="L61" s="35"/>
      <c r="M61" s="35"/>
      <c r="N61" s="35"/>
      <c r="O61" s="33"/>
      <c r="P61" s="33"/>
      <c r="Q61" s="33"/>
      <c r="R61" s="33"/>
      <c r="S61" s="33"/>
      <c r="T61" s="33"/>
      <c r="U61" s="33"/>
      <c r="V61" s="35"/>
      <c r="W61" s="35"/>
      <c r="X61" s="35"/>
      <c r="Y61" s="35"/>
      <c r="Z61" s="35"/>
    </row>
    <row r="62" spans="1:26" s="2" customFormat="1" ht="19.899999999999999" customHeight="1" x14ac:dyDescent="0.3"/>
    <row r="63" spans="1:26" s="2" customFormat="1" ht="19.899999999999999" customHeight="1" x14ac:dyDescent="0.3"/>
    <row r="64" spans="1:26" s="2" customFormat="1" ht="19.899999999999999" customHeight="1" x14ac:dyDescent="0.3"/>
    <row r="65" spans="4:31" s="2" customFormat="1" ht="15.65" customHeight="1" x14ac:dyDescent="0.3"/>
    <row r="66" spans="4:31" s="7" customFormat="1" ht="20.5" customHeight="1" x14ac:dyDescent="0.35"/>
    <row r="67" spans="4:31" s="7" customFormat="1" ht="20.5" customHeight="1" x14ac:dyDescent="0.35"/>
    <row r="68" spans="4:31" s="2" customFormat="1" ht="30.75" customHeight="1" x14ac:dyDescent="0.3">
      <c r="D68" s="25"/>
      <c r="E68" s="25"/>
    </row>
    <row r="69" spans="4:31" s="25" customFormat="1" ht="22.9" customHeight="1" x14ac:dyDescent="0.3">
      <c r="D69" s="2"/>
      <c r="E69" s="2"/>
      <c r="P69" s="26" t="s">
        <v>61</v>
      </c>
      <c r="Z69" s="26"/>
      <c r="AE69" s="26" t="s">
        <v>62</v>
      </c>
    </row>
  </sheetData>
  <mergeCells count="46">
    <mergeCell ref="B2:P2"/>
    <mergeCell ref="Q2:AE2"/>
    <mergeCell ref="B1:P1"/>
    <mergeCell ref="Q1:AE1"/>
    <mergeCell ref="B3:P3"/>
    <mergeCell ref="Q3:AE3"/>
    <mergeCell ref="W10:X11"/>
    <mergeCell ref="Y10:AD11"/>
    <mergeCell ref="A8:A9"/>
    <mergeCell ref="B8:F9"/>
    <mergeCell ref="H8:I9"/>
    <mergeCell ref="J8:O9"/>
    <mergeCell ref="Q8:U9"/>
    <mergeCell ref="W8:X9"/>
    <mergeCell ref="Y8:AD9"/>
    <mergeCell ref="A10:A11"/>
    <mergeCell ref="B10:F11"/>
    <mergeCell ref="H10:I11"/>
    <mergeCell ref="J10:O11"/>
    <mergeCell ref="Q10:U11"/>
    <mergeCell ref="W12:X13"/>
    <mergeCell ref="Y12:AD13"/>
    <mergeCell ref="A28:A29"/>
    <mergeCell ref="A30:A31"/>
    <mergeCell ref="A32:A33"/>
    <mergeCell ref="A12:A13"/>
    <mergeCell ref="B12:F13"/>
    <mergeCell ref="H12:I13"/>
    <mergeCell ref="J12:O13"/>
    <mergeCell ref="Q12:U13"/>
    <mergeCell ref="A34:A35"/>
    <mergeCell ref="A36:A37"/>
    <mergeCell ref="A38:A39"/>
    <mergeCell ref="A23:A25"/>
    <mergeCell ref="A26:A27"/>
    <mergeCell ref="A52:A53"/>
    <mergeCell ref="A54:A55"/>
    <mergeCell ref="A56:A57"/>
    <mergeCell ref="A58:A59"/>
    <mergeCell ref="A60:A61"/>
    <mergeCell ref="A50:A51"/>
    <mergeCell ref="A40:A41"/>
    <mergeCell ref="A42:A43"/>
    <mergeCell ref="A44:A45"/>
    <mergeCell ref="A46:A47"/>
    <mergeCell ref="A48:A49"/>
  </mergeCells>
  <printOptions horizontalCentered="1" verticalCentered="1"/>
  <pageMargins left="0.19685039370078741" right="3.937007874015748E-2" top="0.59055118110236227" bottom="0.59055118110236227" header="0.78740157480314965" footer="0.98425196850393704"/>
  <pageSetup scale="41" orientation="portrait" r:id="rId1"/>
  <headerFooter>
    <oddHeader>&amp;L          &amp;G</oddHeader>
  </headerFooter>
  <colBreaks count="1" manualBreakCount="1">
    <brk id="16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CB9E1-A56F-466C-A33B-2EA7D3130E8A}">
  <dimension ref="A1:AIJ69"/>
  <sheetViews>
    <sheetView view="pageBreakPreview" zoomScale="50" zoomScaleNormal="50" zoomScaleSheetLayoutView="50" workbookViewId="0">
      <selection activeCell="B8" sqref="B8:F9"/>
    </sheetView>
  </sheetViews>
  <sheetFormatPr baseColWidth="10" defaultRowHeight="14.5" x14ac:dyDescent="0.35"/>
  <cols>
    <col min="1" max="1" width="24.7265625" customWidth="1"/>
    <col min="2" max="4" width="11.7265625" customWidth="1"/>
    <col min="5" max="5" width="12" customWidth="1"/>
    <col min="6" max="31" width="11.7265625" customWidth="1"/>
  </cols>
  <sheetData>
    <row r="1" spans="1:31" s="1" customFormat="1" ht="33.65" customHeight="1" x14ac:dyDescent="0.35">
      <c r="B1" s="53" t="s">
        <v>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 t="s">
        <v>0</v>
      </c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</row>
    <row r="2" spans="1:31" s="1" customFormat="1" ht="33.65" customHeight="1" x14ac:dyDescent="0.35">
      <c r="B2" s="53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 t="s">
        <v>1</v>
      </c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</row>
    <row r="3" spans="1:31" s="1" customFormat="1" ht="33.65" customHeight="1" x14ac:dyDescent="0.35">
      <c r="B3" s="53" t="s">
        <v>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2</v>
      </c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s="2" customFormat="1" ht="19.899999999999999" customHeight="1" x14ac:dyDescent="0.3"/>
    <row r="5" spans="1:31" s="2" customFormat="1" ht="19.899999999999999" customHeight="1" x14ac:dyDescent="0.3"/>
    <row r="6" spans="1:31" s="2" customFormat="1" ht="19.899999999999999" customHeight="1" x14ac:dyDescent="0.3"/>
    <row r="7" spans="1:31" s="2" customFormat="1" ht="19.899999999999999" customHeight="1" x14ac:dyDescent="0.3"/>
    <row r="8" spans="1:31" s="3" customFormat="1" ht="25.15" customHeight="1" x14ac:dyDescent="0.35">
      <c r="A8" s="52" t="s">
        <v>3</v>
      </c>
      <c r="B8" s="52" t="s">
        <v>37</v>
      </c>
      <c r="C8" s="52"/>
      <c r="D8" s="52"/>
      <c r="E8" s="52"/>
      <c r="F8" s="52"/>
      <c r="H8" s="50" t="s">
        <v>4</v>
      </c>
      <c r="I8" s="50"/>
      <c r="J8" s="51" t="s">
        <v>51</v>
      </c>
      <c r="K8" s="51"/>
      <c r="L8" s="51"/>
      <c r="M8" s="51"/>
      <c r="N8" s="51"/>
      <c r="O8" s="51"/>
      <c r="Q8" s="52" t="s">
        <v>37</v>
      </c>
      <c r="R8" s="52"/>
      <c r="S8" s="52"/>
      <c r="T8" s="52"/>
      <c r="U8" s="52"/>
      <c r="W8" s="50" t="s">
        <v>4</v>
      </c>
      <c r="X8" s="50"/>
      <c r="Y8" s="51" t="str">
        <f>$J$8</f>
        <v>XHUAD-TDT</v>
      </c>
      <c r="Z8" s="51"/>
      <c r="AA8" s="51"/>
      <c r="AB8" s="51"/>
      <c r="AC8" s="51"/>
      <c r="AD8" s="51"/>
    </row>
    <row r="9" spans="1:31" s="4" customFormat="1" ht="25.15" customHeight="1" x14ac:dyDescent="0.35">
      <c r="A9" s="52"/>
      <c r="B9" s="52"/>
      <c r="C9" s="52"/>
      <c r="D9" s="52"/>
      <c r="E9" s="52"/>
      <c r="F9" s="52"/>
      <c r="H9" s="50"/>
      <c r="I9" s="50"/>
      <c r="J9" s="51"/>
      <c r="K9" s="51"/>
      <c r="L9" s="51"/>
      <c r="M9" s="51"/>
      <c r="N9" s="51"/>
      <c r="O9" s="51"/>
      <c r="P9" s="5"/>
      <c r="Q9" s="52"/>
      <c r="R9" s="52"/>
      <c r="S9" s="52"/>
      <c r="T9" s="52"/>
      <c r="U9" s="52"/>
      <c r="W9" s="50"/>
      <c r="X9" s="50"/>
      <c r="Y9" s="51"/>
      <c r="Z9" s="51"/>
      <c r="AA9" s="51"/>
      <c r="AB9" s="51"/>
      <c r="AC9" s="51"/>
      <c r="AD9" s="51"/>
      <c r="AE9" s="5"/>
    </row>
    <row r="10" spans="1:31" s="4" customFormat="1" ht="25.15" customHeight="1" x14ac:dyDescent="0.35">
      <c r="A10" s="52" t="s">
        <v>5</v>
      </c>
      <c r="B10" s="52" t="s">
        <v>6</v>
      </c>
      <c r="C10" s="52"/>
      <c r="D10" s="52"/>
      <c r="E10" s="52"/>
      <c r="F10" s="52"/>
      <c r="H10" s="50" t="s">
        <v>7</v>
      </c>
      <c r="I10" s="50"/>
      <c r="J10" s="51">
        <v>22</v>
      </c>
      <c r="K10" s="51"/>
      <c r="L10" s="51"/>
      <c r="M10" s="51"/>
      <c r="N10" s="51"/>
      <c r="O10" s="51"/>
      <c r="P10" s="5"/>
      <c r="Q10" s="52" t="s">
        <v>6</v>
      </c>
      <c r="R10" s="52"/>
      <c r="S10" s="52"/>
      <c r="T10" s="52"/>
      <c r="U10" s="52"/>
      <c r="W10" s="50" t="s">
        <v>7</v>
      </c>
      <c r="X10" s="50"/>
      <c r="Y10" s="51">
        <f>$J$10</f>
        <v>22</v>
      </c>
      <c r="Z10" s="51"/>
      <c r="AA10" s="51"/>
      <c r="AB10" s="51"/>
      <c r="AC10" s="51"/>
      <c r="AD10" s="51"/>
      <c r="AE10" s="5"/>
    </row>
    <row r="11" spans="1:31" s="4" customFormat="1" ht="25.15" customHeight="1" x14ac:dyDescent="0.35">
      <c r="A11" s="52"/>
      <c r="B11" s="52"/>
      <c r="C11" s="52"/>
      <c r="D11" s="52"/>
      <c r="E11" s="52"/>
      <c r="F11" s="52"/>
      <c r="H11" s="50"/>
      <c r="I11" s="50"/>
      <c r="J11" s="51"/>
      <c r="K11" s="51"/>
      <c r="L11" s="51"/>
      <c r="M11" s="51"/>
      <c r="N11" s="51"/>
      <c r="O11" s="51"/>
      <c r="P11" s="5"/>
      <c r="Q11" s="52"/>
      <c r="R11" s="52"/>
      <c r="S11" s="52"/>
      <c r="T11" s="52"/>
      <c r="U11" s="52"/>
      <c r="W11" s="50"/>
      <c r="X11" s="50"/>
      <c r="Y11" s="51"/>
      <c r="Z11" s="51"/>
      <c r="AA11" s="51"/>
      <c r="AB11" s="51"/>
      <c r="AC11" s="51"/>
      <c r="AD11" s="51"/>
      <c r="AE11" s="5"/>
    </row>
    <row r="12" spans="1:31" s="3" customFormat="1" ht="25.15" customHeight="1" x14ac:dyDescent="0.35">
      <c r="A12" s="52" t="s">
        <v>8</v>
      </c>
      <c r="B12" s="52" t="s">
        <v>64</v>
      </c>
      <c r="C12" s="52"/>
      <c r="D12" s="52"/>
      <c r="E12" s="52"/>
      <c r="F12" s="52"/>
      <c r="H12" s="50" t="s">
        <v>9</v>
      </c>
      <c r="I12" s="50"/>
      <c r="J12" s="51" t="s">
        <v>52</v>
      </c>
      <c r="K12" s="51"/>
      <c r="L12" s="51"/>
      <c r="M12" s="51"/>
      <c r="N12" s="51"/>
      <c r="O12" s="51"/>
      <c r="P12" s="5"/>
      <c r="Q12" s="52" t="s">
        <v>64</v>
      </c>
      <c r="R12" s="52"/>
      <c r="S12" s="52"/>
      <c r="T12" s="52"/>
      <c r="U12" s="52"/>
      <c r="W12" s="50" t="s">
        <v>9</v>
      </c>
      <c r="X12" s="50"/>
      <c r="Y12" s="51" t="str">
        <f>$J$12</f>
        <v>FOMENTO EDUCATIVO Y CULTURAL FRANCISCO DE IBARRA, A.C.</v>
      </c>
      <c r="Z12" s="51"/>
      <c r="AA12" s="51"/>
      <c r="AB12" s="51"/>
      <c r="AC12" s="51"/>
      <c r="AD12" s="51"/>
      <c r="AE12" s="5"/>
    </row>
    <row r="13" spans="1:31" s="3" customFormat="1" ht="25.15" customHeight="1" x14ac:dyDescent="0.35">
      <c r="A13" s="52"/>
      <c r="B13" s="52"/>
      <c r="C13" s="52"/>
      <c r="D13" s="52"/>
      <c r="E13" s="52"/>
      <c r="F13" s="52"/>
      <c r="H13" s="50"/>
      <c r="I13" s="50"/>
      <c r="J13" s="51"/>
      <c r="K13" s="51"/>
      <c r="L13" s="51"/>
      <c r="M13" s="51"/>
      <c r="N13" s="51"/>
      <c r="O13" s="51"/>
      <c r="P13" s="5"/>
      <c r="Q13" s="52"/>
      <c r="R13" s="52"/>
      <c r="S13" s="52"/>
      <c r="T13" s="52"/>
      <c r="U13" s="52"/>
      <c r="W13" s="50"/>
      <c r="X13" s="50"/>
      <c r="Y13" s="51"/>
      <c r="Z13" s="51"/>
      <c r="AA13" s="51"/>
      <c r="AB13" s="51"/>
      <c r="AC13" s="51"/>
      <c r="AD13" s="51"/>
      <c r="AE13" s="5"/>
    </row>
    <row r="14" spans="1:31" s="7" customFormat="1" ht="24.75" customHeight="1" x14ac:dyDescent="0.35">
      <c r="A14" s="6"/>
      <c r="B14" s="6"/>
      <c r="H14" s="8"/>
      <c r="I14" s="8"/>
      <c r="J14" s="9"/>
      <c r="K14" s="9"/>
      <c r="L14" s="9"/>
      <c r="M14" s="9"/>
      <c r="N14" s="9"/>
      <c r="O14" s="9"/>
      <c r="P14" s="6"/>
      <c r="Q14" s="6"/>
      <c r="W14" s="8"/>
      <c r="X14" s="8"/>
      <c r="Y14" s="9"/>
      <c r="Z14" s="9"/>
      <c r="AA14" s="9"/>
      <c r="AB14" s="9"/>
      <c r="AC14" s="9"/>
      <c r="AD14" s="9"/>
      <c r="AE14" s="6"/>
    </row>
    <row r="15" spans="1:31" s="3" customFormat="1" ht="33" customHeight="1" x14ac:dyDescent="0.35">
      <c r="A15" s="10"/>
      <c r="B15" s="11">
        <v>1</v>
      </c>
      <c r="C15" s="12" t="s">
        <v>10</v>
      </c>
      <c r="D15" s="11">
        <v>5</v>
      </c>
      <c r="E15" s="17" t="s">
        <v>15</v>
      </c>
      <c r="F15" s="10"/>
      <c r="G15" s="14" t="s">
        <v>12</v>
      </c>
      <c r="H15" s="15" t="s">
        <v>13</v>
      </c>
      <c r="I15"/>
      <c r="J15"/>
      <c r="K15"/>
      <c r="L15"/>
      <c r="M15"/>
      <c r="N15"/>
      <c r="O15"/>
      <c r="P15" s="10"/>
      <c r="Q15" s="11">
        <v>1</v>
      </c>
      <c r="R15" s="12" t="s">
        <v>10</v>
      </c>
      <c r="S15" s="11">
        <v>5</v>
      </c>
      <c r="T15" s="17" t="s">
        <v>15</v>
      </c>
      <c r="U15" s="10"/>
      <c r="V15" s="14" t="s">
        <v>12</v>
      </c>
      <c r="W15" s="15" t="s">
        <v>13</v>
      </c>
      <c r="X15"/>
      <c r="Y15"/>
      <c r="Z15"/>
      <c r="AA15"/>
      <c r="AB15"/>
      <c r="AC15"/>
      <c r="AD15"/>
      <c r="AE15" s="10"/>
    </row>
    <row r="16" spans="1:31" s="3" customFormat="1" ht="33" customHeight="1" x14ac:dyDescent="0.35">
      <c r="A16" s="10"/>
      <c r="B16" s="11">
        <v>2</v>
      </c>
      <c r="C16" s="16" t="s">
        <v>14</v>
      </c>
      <c r="D16" s="11">
        <v>6</v>
      </c>
      <c r="E16" s="20" t="s">
        <v>17</v>
      </c>
      <c r="G16" s="27" t="s">
        <v>38</v>
      </c>
      <c r="H16" s="15" t="s">
        <v>39</v>
      </c>
      <c r="I16"/>
      <c r="J16"/>
      <c r="K16"/>
      <c r="L16"/>
      <c r="M16"/>
      <c r="N16"/>
      <c r="O16"/>
      <c r="P16" s="10"/>
      <c r="Q16" s="11">
        <v>2</v>
      </c>
      <c r="R16" s="16" t="s">
        <v>14</v>
      </c>
      <c r="S16" s="11">
        <v>6</v>
      </c>
      <c r="T16" s="20" t="s">
        <v>17</v>
      </c>
      <c r="V16" s="27" t="s">
        <v>38</v>
      </c>
      <c r="W16" s="15" t="s">
        <v>39</v>
      </c>
      <c r="X16"/>
      <c r="Y16"/>
      <c r="Z16"/>
      <c r="AA16"/>
      <c r="AB16"/>
      <c r="AC16"/>
      <c r="AD16"/>
      <c r="AE16" s="10"/>
    </row>
    <row r="17" spans="1:920" s="3" customFormat="1" ht="33" customHeight="1" x14ac:dyDescent="0.35">
      <c r="A17" s="10"/>
      <c r="B17" s="11">
        <v>3</v>
      </c>
      <c r="C17" s="19" t="s">
        <v>16</v>
      </c>
      <c r="D17" s="28">
        <v>7</v>
      </c>
      <c r="E17" s="36" t="s">
        <v>63</v>
      </c>
      <c r="G17" s="18" t="s">
        <v>40</v>
      </c>
      <c r="H17" s="15" t="s">
        <v>41</v>
      </c>
      <c r="I17"/>
      <c r="J17"/>
      <c r="K17"/>
      <c r="L17"/>
      <c r="M17"/>
      <c r="N17"/>
      <c r="O17"/>
      <c r="P17" s="10"/>
      <c r="Q17" s="11">
        <v>3</v>
      </c>
      <c r="R17" s="19" t="s">
        <v>16</v>
      </c>
      <c r="S17" s="28">
        <v>7</v>
      </c>
      <c r="T17" s="36" t="s">
        <v>63</v>
      </c>
      <c r="V17" s="18" t="s">
        <v>40</v>
      </c>
      <c r="W17" s="15" t="s">
        <v>41</v>
      </c>
      <c r="X17"/>
      <c r="Y17"/>
      <c r="Z17"/>
      <c r="AA17"/>
      <c r="AB17"/>
      <c r="AC17"/>
      <c r="AD17"/>
      <c r="AE17" s="10"/>
    </row>
    <row r="18" spans="1:920" s="3" customFormat="1" ht="33" customHeight="1" x14ac:dyDescent="0.35">
      <c r="A18" s="10"/>
      <c r="B18" s="11">
        <v>4</v>
      </c>
      <c r="C18" s="13" t="s">
        <v>11</v>
      </c>
      <c r="I18"/>
      <c r="J18"/>
      <c r="K18"/>
      <c r="L18"/>
      <c r="M18"/>
      <c r="N18"/>
      <c r="O18"/>
      <c r="P18" s="10"/>
      <c r="Q18" s="11">
        <v>4</v>
      </c>
      <c r="R18" s="13" t="s">
        <v>11</v>
      </c>
      <c r="X18"/>
      <c r="Y18"/>
      <c r="Z18"/>
      <c r="AA18"/>
      <c r="AB18"/>
      <c r="AC18"/>
      <c r="AD18"/>
      <c r="AE18" s="10"/>
    </row>
    <row r="19" spans="1:920" s="3" customFormat="1" ht="19.899999999999999" customHeight="1" x14ac:dyDescent="0.35">
      <c r="A19" s="10"/>
      <c r="B19"/>
      <c r="C19"/>
      <c r="D19"/>
      <c r="E19"/>
      <c r="F19" s="11"/>
      <c r="G19"/>
      <c r="H19"/>
      <c r="I19"/>
      <c r="J19"/>
      <c r="K19"/>
      <c r="L19"/>
      <c r="M19"/>
      <c r="N19"/>
      <c r="O19"/>
      <c r="P19" s="10"/>
      <c r="Q19"/>
      <c r="R19"/>
      <c r="S19"/>
      <c r="T19"/>
      <c r="U19" s="11"/>
      <c r="V19"/>
      <c r="W19"/>
      <c r="X19"/>
      <c r="Y19"/>
      <c r="Z19"/>
      <c r="AA19"/>
      <c r="AB19"/>
      <c r="AC19"/>
      <c r="AD19"/>
      <c r="AE19" s="10"/>
    </row>
    <row r="20" spans="1:920" s="3" customFormat="1" ht="19.899999999999999" customHeight="1" x14ac:dyDescent="0.35">
      <c r="B20"/>
      <c r="C20"/>
      <c r="D20"/>
      <c r="E20"/>
      <c r="Q20"/>
      <c r="R20"/>
      <c r="S20"/>
      <c r="T20"/>
    </row>
    <row r="21" spans="1:920" s="3" customFormat="1" ht="19.899999999999999" customHeight="1" x14ac:dyDescent="0.35"/>
    <row r="22" spans="1:920" s="2" customFormat="1" ht="20.149999999999999" customHeight="1" x14ac:dyDescent="0.3"/>
    <row r="23" spans="1:920" s="22" customFormat="1" ht="20.149999999999999" customHeight="1" x14ac:dyDescent="0.35">
      <c r="A23" s="48" t="s">
        <v>18</v>
      </c>
      <c r="B23" s="21">
        <v>44718</v>
      </c>
      <c r="C23" s="21">
        <v>44719</v>
      </c>
      <c r="D23" s="21">
        <v>44720</v>
      </c>
      <c r="E23" s="21">
        <v>44721</v>
      </c>
      <c r="F23" s="21">
        <v>44722</v>
      </c>
      <c r="G23" s="21">
        <v>44723</v>
      </c>
      <c r="H23" s="21">
        <v>44724</v>
      </c>
      <c r="I23" s="21">
        <v>44725</v>
      </c>
      <c r="J23" s="21">
        <v>44726</v>
      </c>
      <c r="K23" s="21">
        <v>44727</v>
      </c>
      <c r="L23" s="21">
        <v>44728</v>
      </c>
      <c r="M23" s="21">
        <v>44729</v>
      </c>
      <c r="N23" s="21">
        <v>44730</v>
      </c>
      <c r="O23" s="21">
        <v>44731</v>
      </c>
      <c r="P23" s="21">
        <v>44732</v>
      </c>
      <c r="Q23" s="21">
        <v>44733</v>
      </c>
      <c r="R23" s="21">
        <v>44734</v>
      </c>
      <c r="S23" s="21">
        <v>44735</v>
      </c>
      <c r="T23" s="21">
        <v>44736</v>
      </c>
      <c r="U23" s="21">
        <v>44737</v>
      </c>
      <c r="V23" s="21">
        <v>44738</v>
      </c>
      <c r="W23" s="21">
        <v>44739</v>
      </c>
      <c r="X23" s="21">
        <v>44740</v>
      </c>
      <c r="Y23" s="21">
        <v>44741</v>
      </c>
      <c r="Z23" s="21">
        <v>44742</v>
      </c>
      <c r="AA23" s="37"/>
      <c r="AB23" s="37"/>
      <c r="AC23" s="37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</row>
    <row r="24" spans="1:920" s="22" customFormat="1" ht="20.149999999999999" customHeight="1" x14ac:dyDescent="0.35">
      <c r="A24" s="48"/>
      <c r="B24" s="23">
        <v>44718</v>
      </c>
      <c r="C24" s="23">
        <v>44719</v>
      </c>
      <c r="D24" s="23">
        <v>44720</v>
      </c>
      <c r="E24" s="23">
        <v>44721</v>
      </c>
      <c r="F24" s="23">
        <v>44722</v>
      </c>
      <c r="G24" s="23">
        <v>44723</v>
      </c>
      <c r="H24" s="23">
        <v>44724</v>
      </c>
      <c r="I24" s="23">
        <v>44725</v>
      </c>
      <c r="J24" s="23">
        <v>44726</v>
      </c>
      <c r="K24" s="23">
        <v>44727</v>
      </c>
      <c r="L24" s="23">
        <v>44728</v>
      </c>
      <c r="M24" s="23">
        <v>44729</v>
      </c>
      <c r="N24" s="23">
        <v>44730</v>
      </c>
      <c r="O24" s="23">
        <v>44731</v>
      </c>
      <c r="P24" s="23">
        <v>44732</v>
      </c>
      <c r="Q24" s="23">
        <v>44733</v>
      </c>
      <c r="R24" s="23">
        <v>44734</v>
      </c>
      <c r="S24" s="23">
        <v>44735</v>
      </c>
      <c r="T24" s="23">
        <v>44736</v>
      </c>
      <c r="U24" s="23">
        <v>44737</v>
      </c>
      <c r="V24" s="23">
        <v>44738</v>
      </c>
      <c r="W24" s="23">
        <v>44739</v>
      </c>
      <c r="X24" s="23">
        <v>44740</v>
      </c>
      <c r="Y24" s="23">
        <v>44741</v>
      </c>
      <c r="Z24" s="23">
        <v>44742</v>
      </c>
      <c r="AA24" s="37"/>
      <c r="AB24" s="37"/>
      <c r="AC24" s="3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</row>
    <row r="25" spans="1:920" s="22" customFormat="1" ht="20.149999999999999" customHeight="1" x14ac:dyDescent="0.35">
      <c r="A25" s="48"/>
      <c r="B25" s="24">
        <v>44718</v>
      </c>
      <c r="C25" s="24">
        <v>44719</v>
      </c>
      <c r="D25" s="24">
        <v>44720</v>
      </c>
      <c r="E25" s="24">
        <v>44721</v>
      </c>
      <c r="F25" s="24">
        <v>44722</v>
      </c>
      <c r="G25" s="24">
        <v>44723</v>
      </c>
      <c r="H25" s="24">
        <v>44724</v>
      </c>
      <c r="I25" s="24">
        <v>44725</v>
      </c>
      <c r="J25" s="24">
        <v>44726</v>
      </c>
      <c r="K25" s="24">
        <v>44727</v>
      </c>
      <c r="L25" s="24">
        <v>44728</v>
      </c>
      <c r="M25" s="24">
        <v>44729</v>
      </c>
      <c r="N25" s="24">
        <v>44730</v>
      </c>
      <c r="O25" s="24">
        <v>44731</v>
      </c>
      <c r="P25" s="24">
        <v>44732</v>
      </c>
      <c r="Q25" s="24">
        <v>44733</v>
      </c>
      <c r="R25" s="24">
        <v>44734</v>
      </c>
      <c r="S25" s="24">
        <v>44735</v>
      </c>
      <c r="T25" s="24">
        <v>44736</v>
      </c>
      <c r="U25" s="24">
        <v>44737</v>
      </c>
      <c r="V25" s="24">
        <v>44738</v>
      </c>
      <c r="W25" s="24">
        <v>44739</v>
      </c>
      <c r="X25" s="24">
        <v>44740</v>
      </c>
      <c r="Y25" s="24">
        <v>44741</v>
      </c>
      <c r="Z25" s="24">
        <v>44742</v>
      </c>
      <c r="AA25" s="37"/>
      <c r="AB25" s="37"/>
      <c r="AC25" s="3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</row>
    <row r="26" spans="1:920" s="2" customFormat="1" ht="20.149999999999999" customHeight="1" x14ac:dyDescent="0.35">
      <c r="A26" s="49" t="s">
        <v>19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7"/>
      <c r="AB26" s="37"/>
      <c r="AC26" s="37"/>
    </row>
    <row r="27" spans="1:920" s="2" customFormat="1" ht="20.149999999999999" customHeight="1" x14ac:dyDescent="0.35">
      <c r="A27" s="4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7"/>
      <c r="AB27" s="37"/>
      <c r="AC27" s="37"/>
    </row>
    <row r="28" spans="1:920" s="2" customFormat="1" ht="33" customHeight="1" x14ac:dyDescent="0.3">
      <c r="A28" s="46" t="s">
        <v>20</v>
      </c>
      <c r="B28" s="30" t="s">
        <v>38</v>
      </c>
      <c r="C28" s="31" t="s">
        <v>12</v>
      </c>
      <c r="D28" s="31" t="s">
        <v>12</v>
      </c>
      <c r="E28" s="31" t="s">
        <v>12</v>
      </c>
      <c r="F28" s="30" t="s">
        <v>40</v>
      </c>
      <c r="G28" s="31" t="s">
        <v>12</v>
      </c>
      <c r="H28" s="31" t="s">
        <v>12</v>
      </c>
      <c r="I28" s="32" t="s">
        <v>12</v>
      </c>
      <c r="J28" s="38" t="s">
        <v>63</v>
      </c>
      <c r="K28" s="39" t="s">
        <v>17</v>
      </c>
      <c r="L28" s="40" t="s">
        <v>15</v>
      </c>
      <c r="M28" s="41" t="s">
        <v>11</v>
      </c>
      <c r="N28" s="42" t="s">
        <v>16</v>
      </c>
      <c r="O28" s="43" t="s">
        <v>14</v>
      </c>
      <c r="P28" s="31" t="s">
        <v>12</v>
      </c>
      <c r="Q28" s="31" t="s">
        <v>12</v>
      </c>
      <c r="R28" s="30" t="s">
        <v>38</v>
      </c>
      <c r="S28" s="31" t="s">
        <v>12</v>
      </c>
      <c r="T28" s="31" t="s">
        <v>12</v>
      </c>
      <c r="U28" s="31" t="s">
        <v>12</v>
      </c>
      <c r="V28" s="30" t="s">
        <v>40</v>
      </c>
      <c r="W28" s="44" t="s">
        <v>10</v>
      </c>
      <c r="X28" s="38" t="s">
        <v>63</v>
      </c>
      <c r="Y28" s="39" t="s">
        <v>17</v>
      </c>
      <c r="Z28" s="40" t="s">
        <v>15</v>
      </c>
    </row>
    <row r="29" spans="1:920" s="2" customFormat="1" ht="20.149999999999999" customHeight="1" x14ac:dyDescent="0.3">
      <c r="A29" s="4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920" s="2" customFormat="1" ht="33" customHeight="1" x14ac:dyDescent="0.3">
      <c r="A30" s="46" t="s">
        <v>21</v>
      </c>
      <c r="B30" s="44" t="s">
        <v>10</v>
      </c>
      <c r="C30" s="38" t="s">
        <v>63</v>
      </c>
      <c r="D30" s="39" t="s">
        <v>17</v>
      </c>
      <c r="E30" s="40" t="s">
        <v>15</v>
      </c>
      <c r="F30" s="41" t="s">
        <v>11</v>
      </c>
      <c r="G30" s="42" t="s">
        <v>16</v>
      </c>
      <c r="H30" s="43" t="s">
        <v>14</v>
      </c>
      <c r="I30" s="31" t="s">
        <v>12</v>
      </c>
      <c r="J30" s="30" t="s">
        <v>38</v>
      </c>
      <c r="K30" s="31" t="s">
        <v>12</v>
      </c>
      <c r="L30" s="31" t="s">
        <v>12</v>
      </c>
      <c r="M30" s="31" t="s">
        <v>12</v>
      </c>
      <c r="N30" s="30" t="s">
        <v>40</v>
      </c>
      <c r="O30" s="31" t="s">
        <v>12</v>
      </c>
      <c r="P30" s="44" t="s">
        <v>10</v>
      </c>
      <c r="Q30" s="40" t="s">
        <v>15</v>
      </c>
      <c r="R30" s="39" t="s">
        <v>17</v>
      </c>
      <c r="S30" s="40" t="s">
        <v>15</v>
      </c>
      <c r="T30" s="41" t="s">
        <v>11</v>
      </c>
      <c r="U30" s="42" t="s">
        <v>16</v>
      </c>
      <c r="V30" s="43" t="s">
        <v>14</v>
      </c>
      <c r="W30" s="31" t="s">
        <v>12</v>
      </c>
      <c r="X30" s="31" t="s">
        <v>12</v>
      </c>
      <c r="Y30" s="31" t="s">
        <v>12</v>
      </c>
      <c r="Z30" s="30" t="s">
        <v>38</v>
      </c>
    </row>
    <row r="31" spans="1:920" s="2" customFormat="1" ht="20.149999999999999" customHeight="1" x14ac:dyDescent="0.3">
      <c r="A31" s="47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920" s="2" customFormat="1" ht="33" customHeight="1" x14ac:dyDescent="0.3">
      <c r="A32" s="46" t="s">
        <v>22</v>
      </c>
      <c r="B32" s="31" t="s">
        <v>12</v>
      </c>
      <c r="C32" s="30" t="s">
        <v>40</v>
      </c>
      <c r="D32" s="31" t="s">
        <v>12</v>
      </c>
      <c r="E32" s="31" t="s">
        <v>12</v>
      </c>
      <c r="F32" s="31" t="s">
        <v>12</v>
      </c>
      <c r="G32" s="30" t="s">
        <v>38</v>
      </c>
      <c r="H32" s="31" t="s">
        <v>12</v>
      </c>
      <c r="I32" s="43" t="s">
        <v>14</v>
      </c>
      <c r="J32" s="44" t="s">
        <v>10</v>
      </c>
      <c r="K32" s="38" t="s">
        <v>63</v>
      </c>
      <c r="L32" s="39" t="s">
        <v>17</v>
      </c>
      <c r="M32" s="40" t="s">
        <v>15</v>
      </c>
      <c r="N32" s="41" t="s">
        <v>11</v>
      </c>
      <c r="O32" s="42" t="s">
        <v>16</v>
      </c>
      <c r="P32" s="31" t="s">
        <v>12</v>
      </c>
      <c r="Q32" s="31" t="s">
        <v>12</v>
      </c>
      <c r="R32" s="31" t="s">
        <v>12</v>
      </c>
      <c r="S32" s="30" t="s">
        <v>40</v>
      </c>
      <c r="T32" s="31" t="s">
        <v>12</v>
      </c>
      <c r="U32" s="31" t="s">
        <v>12</v>
      </c>
      <c r="V32" s="31" t="s">
        <v>12</v>
      </c>
      <c r="W32" s="43" t="s">
        <v>14</v>
      </c>
      <c r="X32" s="44" t="s">
        <v>10</v>
      </c>
      <c r="Y32" s="38" t="s">
        <v>63</v>
      </c>
      <c r="Z32" s="39" t="s">
        <v>17</v>
      </c>
    </row>
    <row r="33" spans="1:26" s="2" customFormat="1" ht="20.149999999999999" customHeight="1" x14ac:dyDescent="0.3">
      <c r="A33" s="4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s="2" customFormat="1" ht="33" customHeight="1" x14ac:dyDescent="0.3">
      <c r="A34" s="46" t="s">
        <v>23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s="2" customFormat="1" ht="19.5" customHeight="1" x14ac:dyDescent="0.3">
      <c r="A35" s="47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s="2" customFormat="1" ht="20.25" customHeight="1" x14ac:dyDescent="0.3">
      <c r="A36" s="46" t="s">
        <v>24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s="2" customFormat="1" ht="20.149999999999999" customHeight="1" x14ac:dyDescent="0.35">
      <c r="A37" s="47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s="2" customFormat="1" ht="33" customHeight="1" x14ac:dyDescent="0.35">
      <c r="A38" s="46" t="s">
        <v>25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s="2" customFormat="1" ht="20.149999999999999" customHeight="1" x14ac:dyDescent="0.35">
      <c r="A39" s="47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2" customFormat="1" ht="33" customHeight="1" x14ac:dyDescent="0.3">
      <c r="A40" s="46" t="s">
        <v>26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s="2" customFormat="1" ht="20.149999999999999" customHeight="1" x14ac:dyDescent="0.3">
      <c r="A41" s="4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s="2" customFormat="1" ht="33" customHeight="1" x14ac:dyDescent="0.3">
      <c r="A42" s="46" t="s">
        <v>27</v>
      </c>
      <c r="B42" s="43" t="s">
        <v>14</v>
      </c>
      <c r="C42" s="44" t="s">
        <v>10</v>
      </c>
      <c r="D42" s="38" t="s">
        <v>63</v>
      </c>
      <c r="E42" s="39" t="s">
        <v>17</v>
      </c>
      <c r="F42" s="40" t="s">
        <v>15</v>
      </c>
      <c r="G42" s="41" t="s">
        <v>11</v>
      </c>
      <c r="H42" s="42" t="s">
        <v>16</v>
      </c>
      <c r="I42" s="31" t="s">
        <v>12</v>
      </c>
      <c r="J42" s="31" t="s">
        <v>12</v>
      </c>
      <c r="K42" s="30" t="s">
        <v>40</v>
      </c>
      <c r="L42" s="31" t="s">
        <v>12</v>
      </c>
      <c r="M42" s="31" t="s">
        <v>12</v>
      </c>
      <c r="N42" s="31" t="s">
        <v>12</v>
      </c>
      <c r="O42" s="30" t="s">
        <v>38</v>
      </c>
      <c r="P42" s="43" t="s">
        <v>14</v>
      </c>
      <c r="Q42" s="44" t="s">
        <v>10</v>
      </c>
      <c r="R42" s="38" t="s">
        <v>63</v>
      </c>
      <c r="S42" s="39" t="s">
        <v>17</v>
      </c>
      <c r="T42" s="40" t="s">
        <v>15</v>
      </c>
      <c r="U42" s="41" t="s">
        <v>11</v>
      </c>
      <c r="V42" s="42" t="s">
        <v>16</v>
      </c>
      <c r="W42" s="30" t="s">
        <v>38</v>
      </c>
      <c r="X42" s="31" t="s">
        <v>12</v>
      </c>
      <c r="Y42" s="31" t="s">
        <v>12</v>
      </c>
      <c r="Z42" s="31" t="s">
        <v>12</v>
      </c>
    </row>
    <row r="43" spans="1:26" s="2" customFormat="1" ht="20.149999999999999" customHeight="1" x14ac:dyDescent="0.3">
      <c r="A43" s="4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s="2" customFormat="1" ht="33" customHeight="1" x14ac:dyDescent="0.3">
      <c r="A44" s="46" t="s">
        <v>28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s="2" customFormat="1" ht="20.149999999999999" customHeight="1" x14ac:dyDescent="0.35">
      <c r="A45" s="47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 s="2" customFormat="1" ht="33" customHeight="1" x14ac:dyDescent="0.3">
      <c r="A46" s="46" t="s">
        <v>29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s="2" customFormat="1" ht="20.149999999999999" customHeight="1" x14ac:dyDescent="0.3">
      <c r="A47" s="47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s="2" customFormat="1" ht="20.149999999999999" customHeight="1" x14ac:dyDescent="0.35">
      <c r="A48" s="46" t="s">
        <v>30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 s="2" customFormat="1" ht="20.149999999999999" customHeight="1" x14ac:dyDescent="0.35">
      <c r="A49" s="47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s="2" customFormat="1" ht="33" customHeight="1" x14ac:dyDescent="0.3">
      <c r="A50" s="46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s="2" customFormat="1" ht="20.149999999999999" customHeight="1" x14ac:dyDescent="0.35">
      <c r="A51" s="47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s="2" customFormat="1" ht="33" customHeight="1" x14ac:dyDescent="0.35">
      <c r="A52" s="46" t="s">
        <v>32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2" customFormat="1" ht="19.5" customHeight="1" x14ac:dyDescent="0.35">
      <c r="A53" s="47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2" customFormat="1" ht="33" customHeight="1" x14ac:dyDescent="0.3">
      <c r="A54" s="46" t="s">
        <v>33</v>
      </c>
      <c r="B54" s="31" t="s">
        <v>12</v>
      </c>
      <c r="C54" s="31" t="s">
        <v>12</v>
      </c>
      <c r="D54" s="30" t="s">
        <v>38</v>
      </c>
      <c r="E54" s="31" t="s">
        <v>12</v>
      </c>
      <c r="F54" s="31" t="s">
        <v>12</v>
      </c>
      <c r="G54" s="31" t="s">
        <v>12</v>
      </c>
      <c r="H54" s="30" t="s">
        <v>40</v>
      </c>
      <c r="I54" s="42" t="s">
        <v>16</v>
      </c>
      <c r="J54" s="41" t="s">
        <v>11</v>
      </c>
      <c r="K54" s="44" t="s">
        <v>10</v>
      </c>
      <c r="L54" s="38" t="s">
        <v>63</v>
      </c>
      <c r="M54" s="39" t="s">
        <v>17</v>
      </c>
      <c r="N54" s="40" t="s">
        <v>15</v>
      </c>
      <c r="O54" s="41" t="s">
        <v>11</v>
      </c>
      <c r="P54" s="30" t="s">
        <v>40</v>
      </c>
      <c r="Q54" s="31" t="s">
        <v>12</v>
      </c>
      <c r="R54" s="31" t="s">
        <v>12</v>
      </c>
      <c r="S54" s="31" t="s">
        <v>12</v>
      </c>
      <c r="T54" s="30" t="s">
        <v>38</v>
      </c>
      <c r="U54" s="31" t="s">
        <v>12</v>
      </c>
      <c r="V54" s="31" t="s">
        <v>12</v>
      </c>
      <c r="W54" s="42" t="s">
        <v>16</v>
      </c>
      <c r="X54" s="43" t="s">
        <v>14</v>
      </c>
      <c r="Y54" s="44" t="s">
        <v>10</v>
      </c>
      <c r="Z54" s="38" t="s">
        <v>63</v>
      </c>
    </row>
    <row r="55" spans="1:26" s="2" customFormat="1" ht="20.149999999999999" customHeight="1" x14ac:dyDescent="0.35">
      <c r="A55" s="47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2" customFormat="1" ht="33" customHeight="1" x14ac:dyDescent="0.3">
      <c r="A56" s="46" t="s">
        <v>34</v>
      </c>
      <c r="B56" s="42" t="s">
        <v>16</v>
      </c>
      <c r="C56" s="43" t="s">
        <v>14</v>
      </c>
      <c r="D56" s="44" t="s">
        <v>10</v>
      </c>
      <c r="E56" s="38" t="s">
        <v>63</v>
      </c>
      <c r="F56" s="39" t="s">
        <v>17</v>
      </c>
      <c r="G56" s="40" t="s">
        <v>15</v>
      </c>
      <c r="H56" s="41" t="s">
        <v>11</v>
      </c>
      <c r="I56" s="31" t="s">
        <v>12</v>
      </c>
      <c r="J56" s="31" t="s">
        <v>12</v>
      </c>
      <c r="K56" s="31" t="s">
        <v>12</v>
      </c>
      <c r="L56" s="30" t="s">
        <v>38</v>
      </c>
      <c r="M56" s="31" t="s">
        <v>12</v>
      </c>
      <c r="N56" s="31" t="s">
        <v>12</v>
      </c>
      <c r="O56" s="31" t="s">
        <v>12</v>
      </c>
      <c r="P56" s="42" t="s">
        <v>16</v>
      </c>
      <c r="Q56" s="43" t="s">
        <v>14</v>
      </c>
      <c r="R56" s="32" t="s">
        <v>12</v>
      </c>
      <c r="S56" s="38" t="s">
        <v>63</v>
      </c>
      <c r="T56" s="39" t="s">
        <v>17</v>
      </c>
      <c r="U56" s="40" t="s">
        <v>15</v>
      </c>
      <c r="V56" s="41" t="s">
        <v>11</v>
      </c>
      <c r="W56" s="31" t="s">
        <v>12</v>
      </c>
      <c r="X56" s="30" t="s">
        <v>40</v>
      </c>
      <c r="Y56" s="31" t="s">
        <v>12</v>
      </c>
      <c r="Z56" s="31" t="s">
        <v>12</v>
      </c>
    </row>
    <row r="57" spans="1:26" s="2" customFormat="1" ht="20.149999999999999" customHeight="1" x14ac:dyDescent="0.35">
      <c r="A57" s="47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s="2" customFormat="1" ht="33" customHeight="1" x14ac:dyDescent="0.3">
      <c r="A58" s="46" t="s">
        <v>35</v>
      </c>
      <c r="B58" s="31" t="s">
        <v>12</v>
      </c>
      <c r="C58" s="31" t="s">
        <v>12</v>
      </c>
      <c r="D58" s="31" t="s">
        <v>12</v>
      </c>
      <c r="E58" s="30" t="s">
        <v>40</v>
      </c>
      <c r="F58" s="31" t="s">
        <v>12</v>
      </c>
      <c r="G58" s="31" t="s">
        <v>12</v>
      </c>
      <c r="H58" s="31" t="s">
        <v>12</v>
      </c>
      <c r="I58" s="41" t="s">
        <v>11</v>
      </c>
      <c r="J58" s="42" t="s">
        <v>16</v>
      </c>
      <c r="K58" s="43" t="s">
        <v>14</v>
      </c>
      <c r="L58" s="44" t="s">
        <v>10</v>
      </c>
      <c r="M58" s="38" t="s">
        <v>63</v>
      </c>
      <c r="N58" s="39" t="s">
        <v>17</v>
      </c>
      <c r="O58" s="40" t="s">
        <v>15</v>
      </c>
      <c r="P58" s="31" t="s">
        <v>12</v>
      </c>
      <c r="Q58" s="30" t="s">
        <v>38</v>
      </c>
      <c r="R58" s="31" t="s">
        <v>12</v>
      </c>
      <c r="S58" s="31" t="s">
        <v>12</v>
      </c>
      <c r="T58" s="31" t="s">
        <v>12</v>
      </c>
      <c r="U58" s="30" t="s">
        <v>40</v>
      </c>
      <c r="V58" s="31" t="s">
        <v>12</v>
      </c>
      <c r="W58" s="41" t="s">
        <v>11</v>
      </c>
      <c r="X58" s="42" t="s">
        <v>16</v>
      </c>
      <c r="Y58" s="43" t="s">
        <v>14</v>
      </c>
      <c r="Z58" s="44" t="s">
        <v>10</v>
      </c>
    </row>
    <row r="59" spans="1:26" s="2" customFormat="1" ht="20.149999999999999" customHeight="1" x14ac:dyDescent="0.3">
      <c r="A59" s="4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s="2" customFormat="1" ht="20.149999999999999" customHeight="1" x14ac:dyDescent="0.3">
      <c r="A60" s="46" t="s">
        <v>36</v>
      </c>
      <c r="B60" s="33"/>
      <c r="C60" s="33"/>
      <c r="D60" s="33"/>
      <c r="E60" s="33"/>
      <c r="F60" s="33"/>
      <c r="G60" s="33"/>
      <c r="H60" s="34"/>
      <c r="I60" s="34"/>
      <c r="J60" s="34"/>
      <c r="K60" s="34"/>
      <c r="L60" s="34"/>
      <c r="M60" s="34"/>
      <c r="N60" s="34"/>
      <c r="O60" s="33"/>
      <c r="P60" s="33"/>
      <c r="Q60" s="33"/>
      <c r="R60" s="33"/>
      <c r="S60" s="33"/>
      <c r="T60" s="33"/>
      <c r="U60" s="33"/>
      <c r="V60" s="34"/>
      <c r="W60" s="34"/>
      <c r="X60" s="34"/>
      <c r="Y60" s="34"/>
      <c r="Z60" s="34"/>
    </row>
    <row r="61" spans="1:26" s="2" customFormat="1" ht="20.149999999999999" customHeight="1" x14ac:dyDescent="0.3">
      <c r="A61" s="47"/>
      <c r="B61" s="33"/>
      <c r="C61" s="33"/>
      <c r="D61" s="33"/>
      <c r="E61" s="33"/>
      <c r="F61" s="33"/>
      <c r="G61" s="33"/>
      <c r="H61" s="35"/>
      <c r="I61" s="35"/>
      <c r="J61" s="35"/>
      <c r="K61" s="35"/>
      <c r="L61" s="35"/>
      <c r="M61" s="35"/>
      <c r="N61" s="35"/>
      <c r="O61" s="33"/>
      <c r="P61" s="33"/>
      <c r="Q61" s="33"/>
      <c r="R61" s="33"/>
      <c r="S61" s="33"/>
      <c r="T61" s="33"/>
      <c r="U61" s="33"/>
      <c r="V61" s="35"/>
      <c r="W61" s="35"/>
      <c r="X61" s="35"/>
      <c r="Y61" s="35"/>
      <c r="Z61" s="35"/>
    </row>
    <row r="62" spans="1:26" s="2" customFormat="1" ht="19.899999999999999" customHeight="1" x14ac:dyDescent="0.3"/>
    <row r="63" spans="1:26" s="2" customFormat="1" ht="19.899999999999999" customHeight="1" x14ac:dyDescent="0.3"/>
    <row r="64" spans="1:26" s="2" customFormat="1" ht="19.899999999999999" customHeight="1" x14ac:dyDescent="0.3"/>
    <row r="65" spans="4:31" s="2" customFormat="1" ht="15.65" customHeight="1" x14ac:dyDescent="0.3"/>
    <row r="66" spans="4:31" s="7" customFormat="1" ht="20.5" customHeight="1" x14ac:dyDescent="0.35"/>
    <row r="67" spans="4:31" s="7" customFormat="1" ht="20.5" customHeight="1" x14ac:dyDescent="0.35"/>
    <row r="68" spans="4:31" s="2" customFormat="1" ht="30.75" customHeight="1" x14ac:dyDescent="0.3">
      <c r="D68" s="25"/>
      <c r="E68" s="25"/>
    </row>
    <row r="69" spans="4:31" s="25" customFormat="1" ht="22.9" customHeight="1" x14ac:dyDescent="0.3">
      <c r="D69" s="2"/>
      <c r="E69" s="2"/>
      <c r="P69" s="26" t="s">
        <v>61</v>
      </c>
      <c r="Z69" s="26"/>
      <c r="AE69" s="26" t="s">
        <v>62</v>
      </c>
    </row>
  </sheetData>
  <mergeCells count="46">
    <mergeCell ref="B2:P2"/>
    <mergeCell ref="Q2:AE2"/>
    <mergeCell ref="B1:P1"/>
    <mergeCell ref="Q1:AE1"/>
    <mergeCell ref="B3:P3"/>
    <mergeCell ref="Q3:AE3"/>
    <mergeCell ref="W10:X11"/>
    <mergeCell ref="Y10:AD11"/>
    <mergeCell ref="A8:A9"/>
    <mergeCell ref="B8:F9"/>
    <mergeCell ref="H8:I9"/>
    <mergeCell ref="J8:O9"/>
    <mergeCell ref="Q8:U9"/>
    <mergeCell ref="W8:X9"/>
    <mergeCell ref="Y8:AD9"/>
    <mergeCell ref="A10:A11"/>
    <mergeCell ref="B10:F11"/>
    <mergeCell ref="H10:I11"/>
    <mergeCell ref="J10:O11"/>
    <mergeCell ref="Q10:U11"/>
    <mergeCell ref="W12:X13"/>
    <mergeCell ref="Y12:AD13"/>
    <mergeCell ref="A28:A29"/>
    <mergeCell ref="A30:A31"/>
    <mergeCell ref="A32:A33"/>
    <mergeCell ref="A12:A13"/>
    <mergeCell ref="B12:F13"/>
    <mergeCell ref="H12:I13"/>
    <mergeCell ref="J12:O13"/>
    <mergeCell ref="Q12:U13"/>
    <mergeCell ref="A34:A35"/>
    <mergeCell ref="A36:A37"/>
    <mergeCell ref="A38:A39"/>
    <mergeCell ref="A23:A25"/>
    <mergeCell ref="A26:A27"/>
    <mergeCell ref="A52:A53"/>
    <mergeCell ref="A54:A55"/>
    <mergeCell ref="A56:A57"/>
    <mergeCell ref="A58:A59"/>
    <mergeCell ref="A60:A61"/>
    <mergeCell ref="A50:A51"/>
    <mergeCell ref="A40:A41"/>
    <mergeCell ref="A42:A43"/>
    <mergeCell ref="A44:A45"/>
    <mergeCell ref="A46:A47"/>
    <mergeCell ref="A48:A49"/>
  </mergeCells>
  <printOptions horizontalCentered="1" verticalCentered="1"/>
  <pageMargins left="0.19685039370078741" right="3.937007874015748E-2" top="0.59055118110236227" bottom="0.59055118110236227" header="0.78740157480314965" footer="0.98425196850393704"/>
  <pageSetup scale="41" orientation="portrait" r:id="rId1"/>
  <headerFooter>
    <oddHeader>&amp;L          &amp;G</oddHeader>
  </headerFooter>
  <colBreaks count="1" manualBreakCount="1">
    <brk id="1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B4E96-28F8-422B-B7BB-CEB034D39E24}">
  <dimension ref="A1:AIJ69"/>
  <sheetViews>
    <sheetView view="pageBreakPreview" zoomScale="50" zoomScaleNormal="50" zoomScaleSheetLayoutView="50" workbookViewId="0">
      <selection activeCell="B8" sqref="B8:F9"/>
    </sheetView>
  </sheetViews>
  <sheetFormatPr baseColWidth="10" defaultRowHeight="14.5" x14ac:dyDescent="0.35"/>
  <cols>
    <col min="1" max="1" width="24.7265625" customWidth="1"/>
    <col min="2" max="4" width="11.7265625" customWidth="1"/>
    <col min="5" max="5" width="12" customWidth="1"/>
    <col min="6" max="31" width="11.7265625" customWidth="1"/>
  </cols>
  <sheetData>
    <row r="1" spans="1:31" s="1" customFormat="1" ht="33.65" customHeight="1" x14ac:dyDescent="0.35">
      <c r="B1" s="53" t="s">
        <v>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 t="s">
        <v>0</v>
      </c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</row>
    <row r="2" spans="1:31" s="1" customFormat="1" ht="33.65" customHeight="1" x14ac:dyDescent="0.35">
      <c r="B2" s="53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 t="s">
        <v>1</v>
      </c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</row>
    <row r="3" spans="1:31" s="1" customFormat="1" ht="33.65" customHeight="1" x14ac:dyDescent="0.35">
      <c r="B3" s="53" t="s">
        <v>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2</v>
      </c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s="2" customFormat="1" ht="19.899999999999999" customHeight="1" x14ac:dyDescent="0.3"/>
    <row r="5" spans="1:31" s="2" customFormat="1" ht="19.899999999999999" customHeight="1" x14ac:dyDescent="0.3"/>
    <row r="6" spans="1:31" s="2" customFormat="1" ht="19.899999999999999" customHeight="1" x14ac:dyDescent="0.3"/>
    <row r="7" spans="1:31" s="2" customFormat="1" ht="19.899999999999999" customHeight="1" x14ac:dyDescent="0.3"/>
    <row r="8" spans="1:31" s="3" customFormat="1" ht="25.15" customHeight="1" x14ac:dyDescent="0.35">
      <c r="A8" s="52" t="s">
        <v>3</v>
      </c>
      <c r="B8" s="52" t="s">
        <v>37</v>
      </c>
      <c r="C8" s="52"/>
      <c r="D8" s="52"/>
      <c r="E8" s="52"/>
      <c r="F8" s="52"/>
      <c r="H8" s="50" t="s">
        <v>4</v>
      </c>
      <c r="I8" s="50"/>
      <c r="J8" s="51" t="s">
        <v>50</v>
      </c>
      <c r="K8" s="51"/>
      <c r="L8" s="51"/>
      <c r="M8" s="51"/>
      <c r="N8" s="51"/>
      <c r="O8" s="51"/>
      <c r="Q8" s="52" t="s">
        <v>37</v>
      </c>
      <c r="R8" s="52"/>
      <c r="S8" s="52"/>
      <c r="T8" s="52"/>
      <c r="U8" s="52"/>
      <c r="W8" s="50" t="s">
        <v>4</v>
      </c>
      <c r="X8" s="50"/>
      <c r="Y8" s="51" t="str">
        <f>$J$8</f>
        <v>XHUJED-TDT</v>
      </c>
      <c r="Z8" s="51"/>
      <c r="AA8" s="51"/>
      <c r="AB8" s="51"/>
      <c r="AC8" s="51"/>
      <c r="AD8" s="51"/>
    </row>
    <row r="9" spans="1:31" s="4" customFormat="1" ht="25.15" customHeight="1" x14ac:dyDescent="0.35">
      <c r="A9" s="52"/>
      <c r="B9" s="52"/>
      <c r="C9" s="52"/>
      <c r="D9" s="52"/>
      <c r="E9" s="52"/>
      <c r="F9" s="52"/>
      <c r="H9" s="50"/>
      <c r="I9" s="50"/>
      <c r="J9" s="51"/>
      <c r="K9" s="51"/>
      <c r="L9" s="51"/>
      <c r="M9" s="51"/>
      <c r="N9" s="51"/>
      <c r="O9" s="51"/>
      <c r="P9" s="5"/>
      <c r="Q9" s="52"/>
      <c r="R9" s="52"/>
      <c r="S9" s="52"/>
      <c r="T9" s="52"/>
      <c r="U9" s="52"/>
      <c r="W9" s="50"/>
      <c r="X9" s="50"/>
      <c r="Y9" s="51"/>
      <c r="Z9" s="51"/>
      <c r="AA9" s="51"/>
      <c r="AB9" s="51"/>
      <c r="AC9" s="51"/>
      <c r="AD9" s="51"/>
      <c r="AE9" s="5"/>
    </row>
    <row r="10" spans="1:31" s="4" customFormat="1" ht="25.15" customHeight="1" x14ac:dyDescent="0.35">
      <c r="A10" s="52" t="s">
        <v>5</v>
      </c>
      <c r="B10" s="52" t="s">
        <v>6</v>
      </c>
      <c r="C10" s="52"/>
      <c r="D10" s="52"/>
      <c r="E10" s="52"/>
      <c r="F10" s="52"/>
      <c r="H10" s="50" t="s">
        <v>7</v>
      </c>
      <c r="I10" s="50"/>
      <c r="J10" s="51">
        <v>28</v>
      </c>
      <c r="K10" s="51"/>
      <c r="L10" s="51"/>
      <c r="M10" s="51"/>
      <c r="N10" s="51"/>
      <c r="O10" s="51"/>
      <c r="P10" s="5"/>
      <c r="Q10" s="52" t="s">
        <v>6</v>
      </c>
      <c r="R10" s="52"/>
      <c r="S10" s="52"/>
      <c r="T10" s="52"/>
      <c r="U10" s="52"/>
      <c r="W10" s="50" t="s">
        <v>7</v>
      </c>
      <c r="X10" s="50"/>
      <c r="Y10" s="51">
        <f>$J$10</f>
        <v>28</v>
      </c>
      <c r="Z10" s="51"/>
      <c r="AA10" s="51"/>
      <c r="AB10" s="51"/>
      <c r="AC10" s="51"/>
      <c r="AD10" s="51"/>
      <c r="AE10" s="5"/>
    </row>
    <row r="11" spans="1:31" s="4" customFormat="1" ht="25.15" customHeight="1" x14ac:dyDescent="0.35">
      <c r="A11" s="52"/>
      <c r="B11" s="52"/>
      <c r="C11" s="52"/>
      <c r="D11" s="52"/>
      <c r="E11" s="52"/>
      <c r="F11" s="52"/>
      <c r="H11" s="50"/>
      <c r="I11" s="50"/>
      <c r="J11" s="51"/>
      <c r="K11" s="51"/>
      <c r="L11" s="51"/>
      <c r="M11" s="51"/>
      <c r="N11" s="51"/>
      <c r="O11" s="51"/>
      <c r="P11" s="5"/>
      <c r="Q11" s="52"/>
      <c r="R11" s="52"/>
      <c r="S11" s="52"/>
      <c r="T11" s="52"/>
      <c r="U11" s="52"/>
      <c r="W11" s="50"/>
      <c r="X11" s="50"/>
      <c r="Y11" s="51"/>
      <c r="Z11" s="51"/>
      <c r="AA11" s="51"/>
      <c r="AB11" s="51"/>
      <c r="AC11" s="51"/>
      <c r="AD11" s="51"/>
      <c r="AE11" s="5"/>
    </row>
    <row r="12" spans="1:31" s="3" customFormat="1" ht="25.15" customHeight="1" x14ac:dyDescent="0.35">
      <c r="A12" s="52" t="s">
        <v>8</v>
      </c>
      <c r="B12" s="52" t="s">
        <v>64</v>
      </c>
      <c r="C12" s="52"/>
      <c r="D12" s="52"/>
      <c r="E12" s="52"/>
      <c r="F12" s="52"/>
      <c r="H12" s="50" t="s">
        <v>9</v>
      </c>
      <c r="I12" s="50"/>
      <c r="J12" s="51" t="s">
        <v>43</v>
      </c>
      <c r="K12" s="51"/>
      <c r="L12" s="51"/>
      <c r="M12" s="51"/>
      <c r="N12" s="51"/>
      <c r="O12" s="51"/>
      <c r="P12" s="5"/>
      <c r="Q12" s="52" t="s">
        <v>64</v>
      </c>
      <c r="R12" s="52"/>
      <c r="S12" s="52"/>
      <c r="T12" s="52"/>
      <c r="U12" s="52"/>
      <c r="W12" s="50" t="s">
        <v>9</v>
      </c>
      <c r="X12" s="50"/>
      <c r="Y12" s="51" t="str">
        <f>$J$12</f>
        <v>UNIVERSIDAD JUÁREZ DEL ESTADO DE DURANGO</v>
      </c>
      <c r="Z12" s="51"/>
      <c r="AA12" s="51"/>
      <c r="AB12" s="51"/>
      <c r="AC12" s="51"/>
      <c r="AD12" s="51"/>
      <c r="AE12" s="5"/>
    </row>
    <row r="13" spans="1:31" s="3" customFormat="1" ht="25.15" customHeight="1" x14ac:dyDescent="0.35">
      <c r="A13" s="52"/>
      <c r="B13" s="52"/>
      <c r="C13" s="52"/>
      <c r="D13" s="52"/>
      <c r="E13" s="52"/>
      <c r="F13" s="52"/>
      <c r="H13" s="50"/>
      <c r="I13" s="50"/>
      <c r="J13" s="51"/>
      <c r="K13" s="51"/>
      <c r="L13" s="51"/>
      <c r="M13" s="51"/>
      <c r="N13" s="51"/>
      <c r="O13" s="51"/>
      <c r="P13" s="5"/>
      <c r="Q13" s="52"/>
      <c r="R13" s="52"/>
      <c r="S13" s="52"/>
      <c r="T13" s="52"/>
      <c r="U13" s="52"/>
      <c r="W13" s="50"/>
      <c r="X13" s="50"/>
      <c r="Y13" s="51"/>
      <c r="Z13" s="51"/>
      <c r="AA13" s="51"/>
      <c r="AB13" s="51"/>
      <c r="AC13" s="51"/>
      <c r="AD13" s="51"/>
      <c r="AE13" s="5"/>
    </row>
    <row r="14" spans="1:31" s="7" customFormat="1" ht="24.75" customHeight="1" x14ac:dyDescent="0.35">
      <c r="A14" s="6"/>
      <c r="B14" s="6"/>
      <c r="H14" s="8"/>
      <c r="I14" s="8"/>
      <c r="J14" s="9"/>
      <c r="K14" s="9"/>
      <c r="L14" s="9"/>
      <c r="M14" s="9"/>
      <c r="N14" s="9"/>
      <c r="O14" s="9"/>
      <c r="P14" s="6"/>
      <c r="Q14" s="6"/>
      <c r="W14" s="8"/>
      <c r="X14" s="8"/>
      <c r="Y14" s="9"/>
      <c r="Z14" s="9"/>
      <c r="AA14" s="9"/>
      <c r="AB14" s="9"/>
      <c r="AC14" s="9"/>
      <c r="AD14" s="9"/>
      <c r="AE14" s="6"/>
    </row>
    <row r="15" spans="1:31" s="3" customFormat="1" ht="33" customHeight="1" x14ac:dyDescent="0.35">
      <c r="A15" s="10"/>
      <c r="B15" s="11">
        <v>1</v>
      </c>
      <c r="C15" s="12" t="s">
        <v>10</v>
      </c>
      <c r="D15" s="11">
        <v>5</v>
      </c>
      <c r="E15" s="17" t="s">
        <v>15</v>
      </c>
      <c r="F15" s="10"/>
      <c r="G15" s="14" t="s">
        <v>12</v>
      </c>
      <c r="H15" s="15" t="s">
        <v>13</v>
      </c>
      <c r="I15"/>
      <c r="J15"/>
      <c r="K15"/>
      <c r="L15"/>
      <c r="M15"/>
      <c r="N15"/>
      <c r="O15"/>
      <c r="P15" s="10"/>
      <c r="Q15" s="11">
        <v>1</v>
      </c>
      <c r="R15" s="12" t="s">
        <v>10</v>
      </c>
      <c r="S15" s="11">
        <v>5</v>
      </c>
      <c r="T15" s="17" t="s">
        <v>15</v>
      </c>
      <c r="U15" s="10"/>
      <c r="V15" s="14" t="s">
        <v>12</v>
      </c>
      <c r="W15" s="15" t="s">
        <v>13</v>
      </c>
      <c r="X15"/>
      <c r="Y15"/>
      <c r="Z15"/>
      <c r="AA15"/>
      <c r="AB15"/>
      <c r="AC15"/>
      <c r="AD15"/>
      <c r="AE15" s="10"/>
    </row>
    <row r="16" spans="1:31" s="3" customFormat="1" ht="33" customHeight="1" x14ac:dyDescent="0.35">
      <c r="A16" s="10"/>
      <c r="B16" s="11">
        <v>2</v>
      </c>
      <c r="C16" s="16" t="s">
        <v>14</v>
      </c>
      <c r="D16" s="11">
        <v>6</v>
      </c>
      <c r="E16" s="20" t="s">
        <v>17</v>
      </c>
      <c r="G16" s="27" t="s">
        <v>38</v>
      </c>
      <c r="H16" s="15" t="s">
        <v>39</v>
      </c>
      <c r="I16"/>
      <c r="J16"/>
      <c r="K16"/>
      <c r="L16"/>
      <c r="M16"/>
      <c r="N16"/>
      <c r="O16"/>
      <c r="P16" s="10"/>
      <c r="Q16" s="11">
        <v>2</v>
      </c>
      <c r="R16" s="16" t="s">
        <v>14</v>
      </c>
      <c r="S16" s="11">
        <v>6</v>
      </c>
      <c r="T16" s="20" t="s">
        <v>17</v>
      </c>
      <c r="V16" s="27" t="s">
        <v>38</v>
      </c>
      <c r="W16" s="15" t="s">
        <v>39</v>
      </c>
      <c r="X16"/>
      <c r="Y16"/>
      <c r="Z16"/>
      <c r="AA16"/>
      <c r="AB16"/>
      <c r="AC16"/>
      <c r="AD16"/>
      <c r="AE16" s="10"/>
    </row>
    <row r="17" spans="1:920" s="3" customFormat="1" ht="33" customHeight="1" x14ac:dyDescent="0.35">
      <c r="A17" s="10"/>
      <c r="B17" s="11">
        <v>3</v>
      </c>
      <c r="C17" s="19" t="s">
        <v>16</v>
      </c>
      <c r="D17" s="28">
        <v>7</v>
      </c>
      <c r="E17" s="36" t="s">
        <v>63</v>
      </c>
      <c r="G17" s="18" t="s">
        <v>40</v>
      </c>
      <c r="H17" s="15" t="s">
        <v>41</v>
      </c>
      <c r="I17"/>
      <c r="J17"/>
      <c r="K17"/>
      <c r="L17"/>
      <c r="M17"/>
      <c r="N17"/>
      <c r="O17"/>
      <c r="P17" s="10"/>
      <c r="Q17" s="11">
        <v>3</v>
      </c>
      <c r="R17" s="19" t="s">
        <v>16</v>
      </c>
      <c r="S17" s="28">
        <v>7</v>
      </c>
      <c r="T17" s="36" t="s">
        <v>63</v>
      </c>
      <c r="V17" s="18" t="s">
        <v>40</v>
      </c>
      <c r="W17" s="15" t="s">
        <v>41</v>
      </c>
      <c r="X17"/>
      <c r="Y17"/>
      <c r="Z17"/>
      <c r="AA17"/>
      <c r="AB17"/>
      <c r="AC17"/>
      <c r="AD17"/>
      <c r="AE17" s="10"/>
    </row>
    <row r="18" spans="1:920" s="3" customFormat="1" ht="33" customHeight="1" x14ac:dyDescent="0.35">
      <c r="A18" s="10"/>
      <c r="B18" s="11">
        <v>4</v>
      </c>
      <c r="C18" s="13" t="s">
        <v>11</v>
      </c>
      <c r="I18"/>
      <c r="J18"/>
      <c r="K18"/>
      <c r="L18"/>
      <c r="M18"/>
      <c r="N18"/>
      <c r="O18"/>
      <c r="P18" s="10"/>
      <c r="Q18" s="11">
        <v>4</v>
      </c>
      <c r="R18" s="13" t="s">
        <v>11</v>
      </c>
      <c r="X18"/>
      <c r="Y18"/>
      <c r="Z18"/>
      <c r="AA18"/>
      <c r="AB18"/>
      <c r="AC18"/>
      <c r="AD18"/>
      <c r="AE18" s="10"/>
    </row>
    <row r="19" spans="1:920" s="3" customFormat="1" ht="19.899999999999999" customHeight="1" x14ac:dyDescent="0.35">
      <c r="A19" s="10"/>
      <c r="B19"/>
      <c r="C19"/>
      <c r="D19"/>
      <c r="E19"/>
      <c r="F19" s="11"/>
      <c r="G19"/>
      <c r="H19"/>
      <c r="I19"/>
      <c r="J19"/>
      <c r="K19"/>
      <c r="L19"/>
      <c r="M19"/>
      <c r="N19"/>
      <c r="O19"/>
      <c r="P19" s="10"/>
      <c r="Q19"/>
      <c r="R19"/>
      <c r="S19"/>
      <c r="T19"/>
      <c r="U19" s="11"/>
      <c r="V19"/>
      <c r="W19"/>
      <c r="X19"/>
      <c r="Y19"/>
      <c r="Z19"/>
      <c r="AA19"/>
      <c r="AB19"/>
      <c r="AC19"/>
      <c r="AD19"/>
      <c r="AE19" s="10"/>
    </row>
    <row r="20" spans="1:920" s="3" customFormat="1" ht="19.899999999999999" customHeight="1" x14ac:dyDescent="0.35">
      <c r="B20"/>
      <c r="C20"/>
      <c r="D20"/>
      <c r="E20"/>
      <c r="Q20"/>
      <c r="R20"/>
      <c r="S20"/>
      <c r="T20"/>
    </row>
    <row r="21" spans="1:920" s="3" customFormat="1" ht="19.899999999999999" customHeight="1" x14ac:dyDescent="0.35"/>
    <row r="22" spans="1:920" s="2" customFormat="1" ht="20.149999999999999" customHeight="1" x14ac:dyDescent="0.3"/>
    <row r="23" spans="1:920" s="22" customFormat="1" ht="20.149999999999999" customHeight="1" x14ac:dyDescent="0.35">
      <c r="A23" s="48" t="s">
        <v>18</v>
      </c>
      <c r="B23" s="21">
        <v>44718</v>
      </c>
      <c r="C23" s="21">
        <v>44719</v>
      </c>
      <c r="D23" s="21">
        <v>44720</v>
      </c>
      <c r="E23" s="21">
        <v>44721</v>
      </c>
      <c r="F23" s="21">
        <v>44722</v>
      </c>
      <c r="G23" s="21">
        <v>44723</v>
      </c>
      <c r="H23" s="21">
        <v>44724</v>
      </c>
      <c r="I23" s="21">
        <v>44725</v>
      </c>
      <c r="J23" s="21">
        <v>44726</v>
      </c>
      <c r="K23" s="21">
        <v>44727</v>
      </c>
      <c r="L23" s="21">
        <v>44728</v>
      </c>
      <c r="M23" s="21">
        <v>44729</v>
      </c>
      <c r="N23" s="21">
        <v>44730</v>
      </c>
      <c r="O23" s="21">
        <v>44731</v>
      </c>
      <c r="P23" s="21">
        <v>44732</v>
      </c>
      <c r="Q23" s="21">
        <v>44733</v>
      </c>
      <c r="R23" s="21">
        <v>44734</v>
      </c>
      <c r="S23" s="21">
        <v>44735</v>
      </c>
      <c r="T23" s="21">
        <v>44736</v>
      </c>
      <c r="U23" s="21">
        <v>44737</v>
      </c>
      <c r="V23" s="21">
        <v>44738</v>
      </c>
      <c r="W23" s="21">
        <v>44739</v>
      </c>
      <c r="X23" s="21">
        <v>44740</v>
      </c>
      <c r="Y23" s="21">
        <v>44741</v>
      </c>
      <c r="Z23" s="21">
        <v>44742</v>
      </c>
      <c r="AA23" s="37"/>
      <c r="AB23" s="37"/>
      <c r="AC23" s="37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</row>
    <row r="24" spans="1:920" s="22" customFormat="1" ht="20.149999999999999" customHeight="1" x14ac:dyDescent="0.35">
      <c r="A24" s="48"/>
      <c r="B24" s="23">
        <v>44718</v>
      </c>
      <c r="C24" s="23">
        <v>44719</v>
      </c>
      <c r="D24" s="23">
        <v>44720</v>
      </c>
      <c r="E24" s="23">
        <v>44721</v>
      </c>
      <c r="F24" s="23">
        <v>44722</v>
      </c>
      <c r="G24" s="23">
        <v>44723</v>
      </c>
      <c r="H24" s="23">
        <v>44724</v>
      </c>
      <c r="I24" s="23">
        <v>44725</v>
      </c>
      <c r="J24" s="23">
        <v>44726</v>
      </c>
      <c r="K24" s="23">
        <v>44727</v>
      </c>
      <c r="L24" s="23">
        <v>44728</v>
      </c>
      <c r="M24" s="23">
        <v>44729</v>
      </c>
      <c r="N24" s="23">
        <v>44730</v>
      </c>
      <c r="O24" s="23">
        <v>44731</v>
      </c>
      <c r="P24" s="23">
        <v>44732</v>
      </c>
      <c r="Q24" s="23">
        <v>44733</v>
      </c>
      <c r="R24" s="23">
        <v>44734</v>
      </c>
      <c r="S24" s="23">
        <v>44735</v>
      </c>
      <c r="T24" s="23">
        <v>44736</v>
      </c>
      <c r="U24" s="23">
        <v>44737</v>
      </c>
      <c r="V24" s="23">
        <v>44738</v>
      </c>
      <c r="W24" s="23">
        <v>44739</v>
      </c>
      <c r="X24" s="23">
        <v>44740</v>
      </c>
      <c r="Y24" s="23">
        <v>44741</v>
      </c>
      <c r="Z24" s="23">
        <v>44742</v>
      </c>
      <c r="AA24" s="37"/>
      <c r="AB24" s="37"/>
      <c r="AC24" s="3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</row>
    <row r="25" spans="1:920" s="22" customFormat="1" ht="20.149999999999999" customHeight="1" x14ac:dyDescent="0.35">
      <c r="A25" s="48"/>
      <c r="B25" s="24">
        <v>44718</v>
      </c>
      <c r="C25" s="24">
        <v>44719</v>
      </c>
      <c r="D25" s="24">
        <v>44720</v>
      </c>
      <c r="E25" s="24">
        <v>44721</v>
      </c>
      <c r="F25" s="24">
        <v>44722</v>
      </c>
      <c r="G25" s="24">
        <v>44723</v>
      </c>
      <c r="H25" s="24">
        <v>44724</v>
      </c>
      <c r="I25" s="24">
        <v>44725</v>
      </c>
      <c r="J25" s="24">
        <v>44726</v>
      </c>
      <c r="K25" s="24">
        <v>44727</v>
      </c>
      <c r="L25" s="24">
        <v>44728</v>
      </c>
      <c r="M25" s="24">
        <v>44729</v>
      </c>
      <c r="N25" s="24">
        <v>44730</v>
      </c>
      <c r="O25" s="24">
        <v>44731</v>
      </c>
      <c r="P25" s="24">
        <v>44732</v>
      </c>
      <c r="Q25" s="24">
        <v>44733</v>
      </c>
      <c r="R25" s="24">
        <v>44734</v>
      </c>
      <c r="S25" s="24">
        <v>44735</v>
      </c>
      <c r="T25" s="24">
        <v>44736</v>
      </c>
      <c r="U25" s="24">
        <v>44737</v>
      </c>
      <c r="V25" s="24">
        <v>44738</v>
      </c>
      <c r="W25" s="24">
        <v>44739</v>
      </c>
      <c r="X25" s="24">
        <v>44740</v>
      </c>
      <c r="Y25" s="24">
        <v>44741</v>
      </c>
      <c r="Z25" s="24">
        <v>44742</v>
      </c>
      <c r="AA25" s="37"/>
      <c r="AB25" s="37"/>
      <c r="AC25" s="3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</row>
    <row r="26" spans="1:920" s="2" customFormat="1" ht="20.149999999999999" customHeight="1" x14ac:dyDescent="0.35">
      <c r="A26" s="49" t="s">
        <v>19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7"/>
      <c r="AB26" s="37"/>
      <c r="AC26" s="37"/>
    </row>
    <row r="27" spans="1:920" s="2" customFormat="1" ht="20.149999999999999" customHeight="1" x14ac:dyDescent="0.35">
      <c r="A27" s="4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7"/>
      <c r="AB27" s="37"/>
      <c r="AC27" s="37"/>
    </row>
    <row r="28" spans="1:920" s="2" customFormat="1" ht="33" customHeight="1" x14ac:dyDescent="0.3">
      <c r="A28" s="46" t="s">
        <v>20</v>
      </c>
      <c r="B28" s="30" t="s">
        <v>38</v>
      </c>
      <c r="C28" s="31" t="s">
        <v>12</v>
      </c>
      <c r="D28" s="31" t="s">
        <v>12</v>
      </c>
      <c r="E28" s="31" t="s">
        <v>12</v>
      </c>
      <c r="F28" s="30" t="s">
        <v>40</v>
      </c>
      <c r="G28" s="31" t="s">
        <v>12</v>
      </c>
      <c r="H28" s="31" t="s">
        <v>12</v>
      </c>
      <c r="I28" s="32" t="s">
        <v>12</v>
      </c>
      <c r="J28" s="38" t="s">
        <v>63</v>
      </c>
      <c r="K28" s="39" t="s">
        <v>17</v>
      </c>
      <c r="L28" s="40" t="s">
        <v>15</v>
      </c>
      <c r="M28" s="41" t="s">
        <v>11</v>
      </c>
      <c r="N28" s="42" t="s">
        <v>16</v>
      </c>
      <c r="O28" s="43" t="s">
        <v>14</v>
      </c>
      <c r="P28" s="31" t="s">
        <v>12</v>
      </c>
      <c r="Q28" s="31" t="s">
        <v>12</v>
      </c>
      <c r="R28" s="30" t="s">
        <v>38</v>
      </c>
      <c r="S28" s="31" t="s">
        <v>12</v>
      </c>
      <c r="T28" s="31" t="s">
        <v>12</v>
      </c>
      <c r="U28" s="31" t="s">
        <v>12</v>
      </c>
      <c r="V28" s="30" t="s">
        <v>40</v>
      </c>
      <c r="W28" s="44" t="s">
        <v>10</v>
      </c>
      <c r="X28" s="38" t="s">
        <v>63</v>
      </c>
      <c r="Y28" s="39" t="s">
        <v>17</v>
      </c>
      <c r="Z28" s="40" t="s">
        <v>15</v>
      </c>
    </row>
    <row r="29" spans="1:920" s="2" customFormat="1" ht="20.149999999999999" customHeight="1" x14ac:dyDescent="0.3">
      <c r="A29" s="4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920" s="2" customFormat="1" ht="33" customHeight="1" x14ac:dyDescent="0.3">
      <c r="A30" s="46" t="s">
        <v>21</v>
      </c>
      <c r="B30" s="44" t="s">
        <v>10</v>
      </c>
      <c r="C30" s="38" t="s">
        <v>63</v>
      </c>
      <c r="D30" s="39" t="s">
        <v>17</v>
      </c>
      <c r="E30" s="40" t="s">
        <v>15</v>
      </c>
      <c r="F30" s="41" t="s">
        <v>11</v>
      </c>
      <c r="G30" s="42" t="s">
        <v>16</v>
      </c>
      <c r="H30" s="43" t="s">
        <v>14</v>
      </c>
      <c r="I30" s="31" t="s">
        <v>12</v>
      </c>
      <c r="J30" s="30" t="s">
        <v>38</v>
      </c>
      <c r="K30" s="31" t="s">
        <v>12</v>
      </c>
      <c r="L30" s="31" t="s">
        <v>12</v>
      </c>
      <c r="M30" s="31" t="s">
        <v>12</v>
      </c>
      <c r="N30" s="30" t="s">
        <v>40</v>
      </c>
      <c r="O30" s="31" t="s">
        <v>12</v>
      </c>
      <c r="P30" s="44" t="s">
        <v>10</v>
      </c>
      <c r="Q30" s="40" t="s">
        <v>15</v>
      </c>
      <c r="R30" s="39" t="s">
        <v>17</v>
      </c>
      <c r="S30" s="40" t="s">
        <v>15</v>
      </c>
      <c r="T30" s="41" t="s">
        <v>11</v>
      </c>
      <c r="U30" s="42" t="s">
        <v>16</v>
      </c>
      <c r="V30" s="43" t="s">
        <v>14</v>
      </c>
      <c r="W30" s="31" t="s">
        <v>12</v>
      </c>
      <c r="X30" s="31" t="s">
        <v>12</v>
      </c>
      <c r="Y30" s="31" t="s">
        <v>12</v>
      </c>
      <c r="Z30" s="30" t="s">
        <v>38</v>
      </c>
    </row>
    <row r="31" spans="1:920" s="2" customFormat="1" ht="20.149999999999999" customHeight="1" x14ac:dyDescent="0.3">
      <c r="A31" s="47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920" s="2" customFormat="1" ht="33" customHeight="1" x14ac:dyDescent="0.3">
      <c r="A32" s="46" t="s">
        <v>22</v>
      </c>
      <c r="B32" s="31" t="s">
        <v>12</v>
      </c>
      <c r="C32" s="30" t="s">
        <v>40</v>
      </c>
      <c r="D32" s="31" t="s">
        <v>12</v>
      </c>
      <c r="E32" s="31" t="s">
        <v>12</v>
      </c>
      <c r="F32" s="31" t="s">
        <v>12</v>
      </c>
      <c r="G32" s="30" t="s">
        <v>38</v>
      </c>
      <c r="H32" s="31" t="s">
        <v>12</v>
      </c>
      <c r="I32" s="43" t="s">
        <v>14</v>
      </c>
      <c r="J32" s="44" t="s">
        <v>10</v>
      </c>
      <c r="K32" s="38" t="s">
        <v>63</v>
      </c>
      <c r="L32" s="39" t="s">
        <v>17</v>
      </c>
      <c r="M32" s="40" t="s">
        <v>15</v>
      </c>
      <c r="N32" s="41" t="s">
        <v>11</v>
      </c>
      <c r="O32" s="42" t="s">
        <v>16</v>
      </c>
      <c r="P32" s="31" t="s">
        <v>12</v>
      </c>
      <c r="Q32" s="31" t="s">
        <v>12</v>
      </c>
      <c r="R32" s="31" t="s">
        <v>12</v>
      </c>
      <c r="S32" s="30" t="s">
        <v>40</v>
      </c>
      <c r="T32" s="31" t="s">
        <v>12</v>
      </c>
      <c r="U32" s="31" t="s">
        <v>12</v>
      </c>
      <c r="V32" s="31" t="s">
        <v>12</v>
      </c>
      <c r="W32" s="43" t="s">
        <v>14</v>
      </c>
      <c r="X32" s="44" t="s">
        <v>10</v>
      </c>
      <c r="Y32" s="38" t="s">
        <v>63</v>
      </c>
      <c r="Z32" s="39" t="s">
        <v>17</v>
      </c>
    </row>
    <row r="33" spans="1:26" s="2" customFormat="1" ht="20.149999999999999" customHeight="1" x14ac:dyDescent="0.3">
      <c r="A33" s="4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s="2" customFormat="1" ht="33" customHeight="1" x14ac:dyDescent="0.3">
      <c r="A34" s="46" t="s">
        <v>23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s="2" customFormat="1" ht="19.5" customHeight="1" x14ac:dyDescent="0.3">
      <c r="A35" s="47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s="2" customFormat="1" ht="20.25" customHeight="1" x14ac:dyDescent="0.3">
      <c r="A36" s="46" t="s">
        <v>24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s="2" customFormat="1" ht="20.149999999999999" customHeight="1" x14ac:dyDescent="0.35">
      <c r="A37" s="47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s="2" customFormat="1" ht="33" customHeight="1" x14ac:dyDescent="0.35">
      <c r="A38" s="46" t="s">
        <v>25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s="2" customFormat="1" ht="20.149999999999999" customHeight="1" x14ac:dyDescent="0.35">
      <c r="A39" s="47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2" customFormat="1" ht="33" customHeight="1" x14ac:dyDescent="0.3">
      <c r="A40" s="46" t="s">
        <v>26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s="2" customFormat="1" ht="20.149999999999999" customHeight="1" x14ac:dyDescent="0.3">
      <c r="A41" s="4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s="2" customFormat="1" ht="33" customHeight="1" x14ac:dyDescent="0.3">
      <c r="A42" s="46" t="s">
        <v>27</v>
      </c>
      <c r="B42" s="43" t="s">
        <v>14</v>
      </c>
      <c r="C42" s="44" t="s">
        <v>10</v>
      </c>
      <c r="D42" s="38" t="s">
        <v>63</v>
      </c>
      <c r="E42" s="39" t="s">
        <v>17</v>
      </c>
      <c r="F42" s="40" t="s">
        <v>15</v>
      </c>
      <c r="G42" s="41" t="s">
        <v>11</v>
      </c>
      <c r="H42" s="42" t="s">
        <v>16</v>
      </c>
      <c r="I42" s="31" t="s">
        <v>12</v>
      </c>
      <c r="J42" s="31" t="s">
        <v>12</v>
      </c>
      <c r="K42" s="30" t="s">
        <v>40</v>
      </c>
      <c r="L42" s="31" t="s">
        <v>12</v>
      </c>
      <c r="M42" s="31" t="s">
        <v>12</v>
      </c>
      <c r="N42" s="31" t="s">
        <v>12</v>
      </c>
      <c r="O42" s="30" t="s">
        <v>38</v>
      </c>
      <c r="P42" s="43" t="s">
        <v>14</v>
      </c>
      <c r="Q42" s="44" t="s">
        <v>10</v>
      </c>
      <c r="R42" s="38" t="s">
        <v>63</v>
      </c>
      <c r="S42" s="39" t="s">
        <v>17</v>
      </c>
      <c r="T42" s="40" t="s">
        <v>15</v>
      </c>
      <c r="U42" s="41" t="s">
        <v>11</v>
      </c>
      <c r="V42" s="42" t="s">
        <v>16</v>
      </c>
      <c r="W42" s="30" t="s">
        <v>38</v>
      </c>
      <c r="X42" s="31" t="s">
        <v>12</v>
      </c>
      <c r="Y42" s="31" t="s">
        <v>12</v>
      </c>
      <c r="Z42" s="31" t="s">
        <v>12</v>
      </c>
    </row>
    <row r="43" spans="1:26" s="2" customFormat="1" ht="20.149999999999999" customHeight="1" x14ac:dyDescent="0.3">
      <c r="A43" s="4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s="2" customFormat="1" ht="33" customHeight="1" x14ac:dyDescent="0.3">
      <c r="A44" s="46" t="s">
        <v>28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s="2" customFormat="1" ht="20.149999999999999" customHeight="1" x14ac:dyDescent="0.35">
      <c r="A45" s="47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 s="2" customFormat="1" ht="33" customHeight="1" x14ac:dyDescent="0.3">
      <c r="A46" s="46" t="s">
        <v>29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s="2" customFormat="1" ht="20.149999999999999" customHeight="1" x14ac:dyDescent="0.3">
      <c r="A47" s="47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s="2" customFormat="1" ht="20.149999999999999" customHeight="1" x14ac:dyDescent="0.35">
      <c r="A48" s="46" t="s">
        <v>30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 s="2" customFormat="1" ht="20.149999999999999" customHeight="1" x14ac:dyDescent="0.35">
      <c r="A49" s="47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s="2" customFormat="1" ht="33" customHeight="1" x14ac:dyDescent="0.3">
      <c r="A50" s="46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s="2" customFormat="1" ht="20.149999999999999" customHeight="1" x14ac:dyDescent="0.35">
      <c r="A51" s="47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s="2" customFormat="1" ht="33" customHeight="1" x14ac:dyDescent="0.35">
      <c r="A52" s="46" t="s">
        <v>32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2" customFormat="1" ht="19.5" customHeight="1" x14ac:dyDescent="0.35">
      <c r="A53" s="47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2" customFormat="1" ht="33" customHeight="1" x14ac:dyDescent="0.3">
      <c r="A54" s="46" t="s">
        <v>33</v>
      </c>
      <c r="B54" s="31" t="s">
        <v>12</v>
      </c>
      <c r="C54" s="31" t="s">
        <v>12</v>
      </c>
      <c r="D54" s="30" t="s">
        <v>38</v>
      </c>
      <c r="E54" s="31" t="s">
        <v>12</v>
      </c>
      <c r="F54" s="31" t="s">
        <v>12</v>
      </c>
      <c r="G54" s="31" t="s">
        <v>12</v>
      </c>
      <c r="H54" s="30" t="s">
        <v>40</v>
      </c>
      <c r="I54" s="42" t="s">
        <v>16</v>
      </c>
      <c r="J54" s="41" t="s">
        <v>11</v>
      </c>
      <c r="K54" s="44" t="s">
        <v>10</v>
      </c>
      <c r="L54" s="38" t="s">
        <v>63</v>
      </c>
      <c r="M54" s="39" t="s">
        <v>17</v>
      </c>
      <c r="N54" s="40" t="s">
        <v>15</v>
      </c>
      <c r="O54" s="41" t="s">
        <v>11</v>
      </c>
      <c r="P54" s="30" t="s">
        <v>40</v>
      </c>
      <c r="Q54" s="31" t="s">
        <v>12</v>
      </c>
      <c r="R54" s="31" t="s">
        <v>12</v>
      </c>
      <c r="S54" s="31" t="s">
        <v>12</v>
      </c>
      <c r="T54" s="30" t="s">
        <v>38</v>
      </c>
      <c r="U54" s="31" t="s">
        <v>12</v>
      </c>
      <c r="V54" s="31" t="s">
        <v>12</v>
      </c>
      <c r="W54" s="42" t="s">
        <v>16</v>
      </c>
      <c r="X54" s="43" t="s">
        <v>14</v>
      </c>
      <c r="Y54" s="44" t="s">
        <v>10</v>
      </c>
      <c r="Z54" s="38" t="s">
        <v>63</v>
      </c>
    </row>
    <row r="55" spans="1:26" s="2" customFormat="1" ht="20.149999999999999" customHeight="1" x14ac:dyDescent="0.35">
      <c r="A55" s="47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2" customFormat="1" ht="33" customHeight="1" x14ac:dyDescent="0.3">
      <c r="A56" s="46" t="s">
        <v>34</v>
      </c>
      <c r="B56" s="42" t="s">
        <v>16</v>
      </c>
      <c r="C56" s="43" t="s">
        <v>14</v>
      </c>
      <c r="D56" s="44" t="s">
        <v>10</v>
      </c>
      <c r="E56" s="38" t="s">
        <v>63</v>
      </c>
      <c r="F56" s="39" t="s">
        <v>17</v>
      </c>
      <c r="G56" s="40" t="s">
        <v>15</v>
      </c>
      <c r="H56" s="41" t="s">
        <v>11</v>
      </c>
      <c r="I56" s="31" t="s">
        <v>12</v>
      </c>
      <c r="J56" s="31" t="s">
        <v>12</v>
      </c>
      <c r="K56" s="31" t="s">
        <v>12</v>
      </c>
      <c r="L56" s="30" t="s">
        <v>38</v>
      </c>
      <c r="M56" s="31" t="s">
        <v>12</v>
      </c>
      <c r="N56" s="31" t="s">
        <v>12</v>
      </c>
      <c r="O56" s="31" t="s">
        <v>12</v>
      </c>
      <c r="P56" s="42" t="s">
        <v>16</v>
      </c>
      <c r="Q56" s="43" t="s">
        <v>14</v>
      </c>
      <c r="R56" s="32" t="s">
        <v>12</v>
      </c>
      <c r="S56" s="38" t="s">
        <v>63</v>
      </c>
      <c r="T56" s="39" t="s">
        <v>17</v>
      </c>
      <c r="U56" s="40" t="s">
        <v>15</v>
      </c>
      <c r="V56" s="41" t="s">
        <v>11</v>
      </c>
      <c r="W56" s="31" t="s">
        <v>12</v>
      </c>
      <c r="X56" s="30" t="s">
        <v>40</v>
      </c>
      <c r="Y56" s="31" t="s">
        <v>12</v>
      </c>
      <c r="Z56" s="31" t="s">
        <v>12</v>
      </c>
    </row>
    <row r="57" spans="1:26" s="2" customFormat="1" ht="20.149999999999999" customHeight="1" x14ac:dyDescent="0.35">
      <c r="A57" s="47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s="2" customFormat="1" ht="33" customHeight="1" x14ac:dyDescent="0.3">
      <c r="A58" s="46" t="s">
        <v>35</v>
      </c>
      <c r="B58" s="31" t="s">
        <v>12</v>
      </c>
      <c r="C58" s="31" t="s">
        <v>12</v>
      </c>
      <c r="D58" s="31" t="s">
        <v>12</v>
      </c>
      <c r="E58" s="30" t="s">
        <v>40</v>
      </c>
      <c r="F58" s="31" t="s">
        <v>12</v>
      </c>
      <c r="G58" s="31" t="s">
        <v>12</v>
      </c>
      <c r="H58" s="31" t="s">
        <v>12</v>
      </c>
      <c r="I58" s="41" t="s">
        <v>11</v>
      </c>
      <c r="J58" s="42" t="s">
        <v>16</v>
      </c>
      <c r="K58" s="43" t="s">
        <v>14</v>
      </c>
      <c r="L58" s="44" t="s">
        <v>10</v>
      </c>
      <c r="M58" s="38" t="s">
        <v>63</v>
      </c>
      <c r="N58" s="39" t="s">
        <v>17</v>
      </c>
      <c r="O58" s="40" t="s">
        <v>15</v>
      </c>
      <c r="P58" s="31" t="s">
        <v>12</v>
      </c>
      <c r="Q58" s="30" t="s">
        <v>38</v>
      </c>
      <c r="R58" s="31" t="s">
        <v>12</v>
      </c>
      <c r="S58" s="31" t="s">
        <v>12</v>
      </c>
      <c r="T58" s="31" t="s">
        <v>12</v>
      </c>
      <c r="U58" s="30" t="s">
        <v>40</v>
      </c>
      <c r="V58" s="31" t="s">
        <v>12</v>
      </c>
      <c r="W58" s="41" t="s">
        <v>11</v>
      </c>
      <c r="X58" s="42" t="s">
        <v>16</v>
      </c>
      <c r="Y58" s="43" t="s">
        <v>14</v>
      </c>
      <c r="Z58" s="44" t="s">
        <v>10</v>
      </c>
    </row>
    <row r="59" spans="1:26" s="2" customFormat="1" ht="20.149999999999999" customHeight="1" x14ac:dyDescent="0.3">
      <c r="A59" s="4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s="2" customFormat="1" ht="20.149999999999999" customHeight="1" x14ac:dyDescent="0.3">
      <c r="A60" s="46" t="s">
        <v>36</v>
      </c>
      <c r="B60" s="33"/>
      <c r="C60" s="33"/>
      <c r="D60" s="33"/>
      <c r="E60" s="33"/>
      <c r="F60" s="33"/>
      <c r="G60" s="33"/>
      <c r="H60" s="34"/>
      <c r="I60" s="34"/>
      <c r="J60" s="34"/>
      <c r="K60" s="34"/>
      <c r="L60" s="34"/>
      <c r="M60" s="34"/>
      <c r="N60" s="34"/>
      <c r="O60" s="33"/>
      <c r="P60" s="33"/>
      <c r="Q60" s="33"/>
      <c r="R60" s="33"/>
      <c r="S60" s="33"/>
      <c r="T60" s="33"/>
      <c r="U60" s="33"/>
      <c r="V60" s="34"/>
      <c r="W60" s="34"/>
      <c r="X60" s="34"/>
      <c r="Y60" s="34"/>
      <c r="Z60" s="34"/>
    </row>
    <row r="61" spans="1:26" s="2" customFormat="1" ht="20.149999999999999" customHeight="1" x14ac:dyDescent="0.3">
      <c r="A61" s="47"/>
      <c r="B61" s="33"/>
      <c r="C61" s="33"/>
      <c r="D61" s="33"/>
      <c r="E61" s="33"/>
      <c r="F61" s="33"/>
      <c r="G61" s="33"/>
      <c r="H61" s="35"/>
      <c r="I61" s="35"/>
      <c r="J61" s="35"/>
      <c r="K61" s="35"/>
      <c r="L61" s="35"/>
      <c r="M61" s="35"/>
      <c r="N61" s="35"/>
      <c r="O61" s="33"/>
      <c r="P61" s="33"/>
      <c r="Q61" s="33"/>
      <c r="R61" s="33"/>
      <c r="S61" s="33"/>
      <c r="T61" s="33"/>
      <c r="U61" s="33"/>
      <c r="V61" s="35"/>
      <c r="W61" s="35"/>
      <c r="X61" s="35"/>
      <c r="Y61" s="35"/>
      <c r="Z61" s="35"/>
    </row>
    <row r="62" spans="1:26" s="2" customFormat="1" ht="19.899999999999999" customHeight="1" x14ac:dyDescent="0.3"/>
    <row r="63" spans="1:26" s="2" customFormat="1" ht="19.899999999999999" customHeight="1" x14ac:dyDescent="0.3"/>
    <row r="64" spans="1:26" s="2" customFormat="1" ht="19.899999999999999" customHeight="1" x14ac:dyDescent="0.3"/>
    <row r="65" spans="4:31" s="2" customFormat="1" ht="15.65" customHeight="1" x14ac:dyDescent="0.3"/>
    <row r="66" spans="4:31" s="7" customFormat="1" ht="20.5" customHeight="1" x14ac:dyDescent="0.35"/>
    <row r="67" spans="4:31" s="7" customFormat="1" ht="20.5" customHeight="1" x14ac:dyDescent="0.35"/>
    <row r="68" spans="4:31" s="2" customFormat="1" ht="30.75" customHeight="1" x14ac:dyDescent="0.3">
      <c r="D68" s="25"/>
      <c r="E68" s="25"/>
    </row>
    <row r="69" spans="4:31" s="25" customFormat="1" ht="22.9" customHeight="1" x14ac:dyDescent="0.3">
      <c r="D69" s="2"/>
      <c r="E69" s="2"/>
      <c r="P69" s="26" t="s">
        <v>61</v>
      </c>
      <c r="Z69" s="26"/>
      <c r="AE69" s="26" t="s">
        <v>62</v>
      </c>
    </row>
  </sheetData>
  <mergeCells count="46">
    <mergeCell ref="B2:P2"/>
    <mergeCell ref="Q2:AE2"/>
    <mergeCell ref="B1:P1"/>
    <mergeCell ref="Q1:AE1"/>
    <mergeCell ref="B3:P3"/>
    <mergeCell ref="Q3:AE3"/>
    <mergeCell ref="W10:X11"/>
    <mergeCell ref="Y10:AD11"/>
    <mergeCell ref="A8:A9"/>
    <mergeCell ref="B8:F9"/>
    <mergeCell ref="H8:I9"/>
    <mergeCell ref="J8:O9"/>
    <mergeCell ref="Q8:U9"/>
    <mergeCell ref="W8:X9"/>
    <mergeCell ref="Y8:AD9"/>
    <mergeCell ref="A10:A11"/>
    <mergeCell ref="B10:F11"/>
    <mergeCell ref="H10:I11"/>
    <mergeCell ref="J10:O11"/>
    <mergeCell ref="Q10:U11"/>
    <mergeCell ref="W12:X13"/>
    <mergeCell ref="Y12:AD13"/>
    <mergeCell ref="A28:A29"/>
    <mergeCell ref="A30:A31"/>
    <mergeCell ref="A32:A33"/>
    <mergeCell ref="A12:A13"/>
    <mergeCell ref="B12:F13"/>
    <mergeCell ref="H12:I13"/>
    <mergeCell ref="J12:O13"/>
    <mergeCell ref="Q12:U13"/>
    <mergeCell ref="A34:A35"/>
    <mergeCell ref="A36:A37"/>
    <mergeCell ref="A38:A39"/>
    <mergeCell ref="A23:A25"/>
    <mergeCell ref="A26:A27"/>
    <mergeCell ref="A52:A53"/>
    <mergeCell ref="A54:A55"/>
    <mergeCell ref="A56:A57"/>
    <mergeCell ref="A58:A59"/>
    <mergeCell ref="A60:A61"/>
    <mergeCell ref="A50:A51"/>
    <mergeCell ref="A40:A41"/>
    <mergeCell ref="A42:A43"/>
    <mergeCell ref="A44:A45"/>
    <mergeCell ref="A46:A47"/>
    <mergeCell ref="A48:A49"/>
  </mergeCells>
  <printOptions horizontalCentered="1" verticalCentered="1"/>
  <pageMargins left="0.19685039370078741" right="3.937007874015748E-2" top="0.59055118110236227" bottom="0.59055118110236227" header="0.78740157480314965" footer="0.98425196850393704"/>
  <pageSetup scale="41" orientation="portrait" r:id="rId1"/>
  <headerFooter>
    <oddHeader>&amp;L          &amp;G</oddHeader>
  </headerFooter>
  <colBreaks count="1" manualBreakCount="1">
    <brk id="16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D7745-8BB7-4598-90B8-BE486D60D9E8}">
  <dimension ref="A1:AIJ69"/>
  <sheetViews>
    <sheetView view="pageBreakPreview" zoomScale="50" zoomScaleNormal="50" zoomScaleSheetLayoutView="50" workbookViewId="0">
      <selection activeCell="B8" sqref="B8:F9"/>
    </sheetView>
  </sheetViews>
  <sheetFormatPr baseColWidth="10" defaultRowHeight="14.5" x14ac:dyDescent="0.35"/>
  <cols>
    <col min="1" max="1" width="24.7265625" customWidth="1"/>
    <col min="2" max="4" width="11.7265625" customWidth="1"/>
    <col min="5" max="5" width="12" customWidth="1"/>
    <col min="6" max="31" width="11.7265625" customWidth="1"/>
  </cols>
  <sheetData>
    <row r="1" spans="1:31" s="1" customFormat="1" ht="33.65" customHeight="1" x14ac:dyDescent="0.35">
      <c r="B1" s="53" t="s">
        <v>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 t="s">
        <v>0</v>
      </c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</row>
    <row r="2" spans="1:31" s="1" customFormat="1" ht="33.65" customHeight="1" x14ac:dyDescent="0.35">
      <c r="B2" s="53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 t="s">
        <v>1</v>
      </c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</row>
    <row r="3" spans="1:31" s="1" customFormat="1" ht="33.65" customHeight="1" x14ac:dyDescent="0.35">
      <c r="B3" s="53" t="s">
        <v>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2</v>
      </c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s="2" customFormat="1" ht="19.899999999999999" customHeight="1" x14ac:dyDescent="0.3"/>
    <row r="5" spans="1:31" s="2" customFormat="1" ht="19.899999999999999" customHeight="1" x14ac:dyDescent="0.3"/>
    <row r="6" spans="1:31" s="2" customFormat="1" ht="19.899999999999999" customHeight="1" x14ac:dyDescent="0.3"/>
    <row r="7" spans="1:31" s="2" customFormat="1" ht="19.899999999999999" customHeight="1" x14ac:dyDescent="0.3"/>
    <row r="8" spans="1:31" s="3" customFormat="1" ht="25.15" customHeight="1" x14ac:dyDescent="0.35">
      <c r="A8" s="52" t="s">
        <v>3</v>
      </c>
      <c r="B8" s="52" t="s">
        <v>37</v>
      </c>
      <c r="C8" s="52"/>
      <c r="D8" s="52"/>
      <c r="E8" s="52"/>
      <c r="F8" s="52"/>
      <c r="H8" s="50" t="s">
        <v>4</v>
      </c>
      <c r="I8" s="50"/>
      <c r="J8" s="51" t="s">
        <v>48</v>
      </c>
      <c r="K8" s="51"/>
      <c r="L8" s="51"/>
      <c r="M8" s="51"/>
      <c r="N8" s="51"/>
      <c r="O8" s="51"/>
      <c r="Q8" s="52" t="s">
        <v>37</v>
      </c>
      <c r="R8" s="52"/>
      <c r="S8" s="52"/>
      <c r="T8" s="52"/>
      <c r="U8" s="52"/>
      <c r="W8" s="50" t="s">
        <v>4</v>
      </c>
      <c r="X8" s="50"/>
      <c r="Y8" s="51" t="str">
        <f>$J$8</f>
        <v>XHUNES-TDT</v>
      </c>
      <c r="Z8" s="51"/>
      <c r="AA8" s="51"/>
      <c r="AB8" s="51"/>
      <c r="AC8" s="51"/>
      <c r="AD8" s="51"/>
    </row>
    <row r="9" spans="1:31" s="4" customFormat="1" ht="25.15" customHeight="1" x14ac:dyDescent="0.35">
      <c r="A9" s="52"/>
      <c r="B9" s="52"/>
      <c r="C9" s="52"/>
      <c r="D9" s="52"/>
      <c r="E9" s="52"/>
      <c r="F9" s="52"/>
      <c r="H9" s="50"/>
      <c r="I9" s="50"/>
      <c r="J9" s="51"/>
      <c r="K9" s="51"/>
      <c r="L9" s="51"/>
      <c r="M9" s="51"/>
      <c r="N9" s="51"/>
      <c r="O9" s="51"/>
      <c r="P9" s="5"/>
      <c r="Q9" s="52"/>
      <c r="R9" s="52"/>
      <c r="S9" s="52"/>
      <c r="T9" s="52"/>
      <c r="U9" s="52"/>
      <c r="W9" s="50"/>
      <c r="X9" s="50"/>
      <c r="Y9" s="51"/>
      <c r="Z9" s="51"/>
      <c r="AA9" s="51"/>
      <c r="AB9" s="51"/>
      <c r="AC9" s="51"/>
      <c r="AD9" s="51"/>
      <c r="AE9" s="5"/>
    </row>
    <row r="10" spans="1:31" s="4" customFormat="1" ht="25.15" customHeight="1" x14ac:dyDescent="0.35">
      <c r="A10" s="52" t="s">
        <v>5</v>
      </c>
      <c r="B10" s="52" t="s">
        <v>6</v>
      </c>
      <c r="C10" s="52"/>
      <c r="D10" s="52"/>
      <c r="E10" s="52"/>
      <c r="F10" s="52"/>
      <c r="H10" s="50" t="s">
        <v>7</v>
      </c>
      <c r="I10" s="50"/>
      <c r="J10" s="51">
        <v>16</v>
      </c>
      <c r="K10" s="51"/>
      <c r="L10" s="51"/>
      <c r="M10" s="51"/>
      <c r="N10" s="51"/>
      <c r="O10" s="51"/>
      <c r="P10" s="5"/>
      <c r="Q10" s="52" t="s">
        <v>6</v>
      </c>
      <c r="R10" s="52"/>
      <c r="S10" s="52"/>
      <c r="T10" s="52"/>
      <c r="U10" s="52"/>
      <c r="W10" s="50" t="s">
        <v>7</v>
      </c>
      <c r="X10" s="50"/>
      <c r="Y10" s="51">
        <f>$J$10</f>
        <v>16</v>
      </c>
      <c r="Z10" s="51"/>
      <c r="AA10" s="51"/>
      <c r="AB10" s="51"/>
      <c r="AC10" s="51"/>
      <c r="AD10" s="51"/>
      <c r="AE10" s="5"/>
    </row>
    <row r="11" spans="1:31" s="4" customFormat="1" ht="25.15" customHeight="1" x14ac:dyDescent="0.35">
      <c r="A11" s="52"/>
      <c r="B11" s="52"/>
      <c r="C11" s="52"/>
      <c r="D11" s="52"/>
      <c r="E11" s="52"/>
      <c r="F11" s="52"/>
      <c r="H11" s="50"/>
      <c r="I11" s="50"/>
      <c r="J11" s="51"/>
      <c r="K11" s="51"/>
      <c r="L11" s="51"/>
      <c r="M11" s="51"/>
      <c r="N11" s="51"/>
      <c r="O11" s="51"/>
      <c r="P11" s="5"/>
      <c r="Q11" s="52"/>
      <c r="R11" s="52"/>
      <c r="S11" s="52"/>
      <c r="T11" s="52"/>
      <c r="U11" s="52"/>
      <c r="W11" s="50"/>
      <c r="X11" s="50"/>
      <c r="Y11" s="51"/>
      <c r="Z11" s="51"/>
      <c r="AA11" s="51"/>
      <c r="AB11" s="51"/>
      <c r="AC11" s="51"/>
      <c r="AD11" s="51"/>
      <c r="AE11" s="5"/>
    </row>
    <row r="12" spans="1:31" s="3" customFormat="1" ht="25.15" customHeight="1" x14ac:dyDescent="0.35">
      <c r="A12" s="52" t="s">
        <v>8</v>
      </c>
      <c r="B12" s="52" t="s">
        <v>64</v>
      </c>
      <c r="C12" s="52"/>
      <c r="D12" s="52"/>
      <c r="E12" s="52"/>
      <c r="F12" s="52"/>
      <c r="H12" s="50" t="s">
        <v>9</v>
      </c>
      <c r="I12" s="50"/>
      <c r="J12" s="51" t="s">
        <v>49</v>
      </c>
      <c r="K12" s="51"/>
      <c r="L12" s="51"/>
      <c r="M12" s="51"/>
      <c r="N12" s="51"/>
      <c r="O12" s="51"/>
      <c r="P12" s="5"/>
      <c r="Q12" s="52" t="s">
        <v>64</v>
      </c>
      <c r="R12" s="52"/>
      <c r="S12" s="52"/>
      <c r="T12" s="52"/>
      <c r="U12" s="52"/>
      <c r="W12" s="50" t="s">
        <v>9</v>
      </c>
      <c r="X12" s="50"/>
      <c r="Y12" s="51" t="str">
        <f>$J$12</f>
        <v>UNIVERSIDAD AUTÓNOMA ESPAÑA DE DURANGO</v>
      </c>
      <c r="Z12" s="51"/>
      <c r="AA12" s="51"/>
      <c r="AB12" s="51"/>
      <c r="AC12" s="51"/>
      <c r="AD12" s="51"/>
      <c r="AE12" s="5"/>
    </row>
    <row r="13" spans="1:31" s="3" customFormat="1" ht="25.15" customHeight="1" x14ac:dyDescent="0.35">
      <c r="A13" s="52"/>
      <c r="B13" s="52"/>
      <c r="C13" s="52"/>
      <c r="D13" s="52"/>
      <c r="E13" s="52"/>
      <c r="F13" s="52"/>
      <c r="H13" s="50"/>
      <c r="I13" s="50"/>
      <c r="J13" s="51"/>
      <c r="K13" s="51"/>
      <c r="L13" s="51"/>
      <c r="M13" s="51"/>
      <c r="N13" s="51"/>
      <c r="O13" s="51"/>
      <c r="P13" s="5"/>
      <c r="Q13" s="52"/>
      <c r="R13" s="52"/>
      <c r="S13" s="52"/>
      <c r="T13" s="52"/>
      <c r="U13" s="52"/>
      <c r="W13" s="50"/>
      <c r="X13" s="50"/>
      <c r="Y13" s="51"/>
      <c r="Z13" s="51"/>
      <c r="AA13" s="51"/>
      <c r="AB13" s="51"/>
      <c r="AC13" s="51"/>
      <c r="AD13" s="51"/>
      <c r="AE13" s="5"/>
    </row>
    <row r="14" spans="1:31" s="7" customFormat="1" ht="24.75" customHeight="1" x14ac:dyDescent="0.35">
      <c r="A14" s="6"/>
      <c r="B14" s="6"/>
      <c r="H14" s="8"/>
      <c r="I14" s="8"/>
      <c r="J14" s="9"/>
      <c r="K14" s="9"/>
      <c r="L14" s="9"/>
      <c r="M14" s="9"/>
      <c r="N14" s="9"/>
      <c r="O14" s="9"/>
      <c r="P14" s="6"/>
      <c r="Q14" s="6"/>
      <c r="W14" s="8"/>
      <c r="X14" s="8"/>
      <c r="Y14" s="9"/>
      <c r="Z14" s="9"/>
      <c r="AA14" s="9"/>
      <c r="AB14" s="9"/>
      <c r="AC14" s="9"/>
      <c r="AD14" s="9"/>
      <c r="AE14" s="6"/>
    </row>
    <row r="15" spans="1:31" s="3" customFormat="1" ht="33" customHeight="1" x14ac:dyDescent="0.35">
      <c r="A15" s="10"/>
      <c r="B15" s="11">
        <v>1</v>
      </c>
      <c r="C15" s="12" t="s">
        <v>10</v>
      </c>
      <c r="D15" s="11">
        <v>5</v>
      </c>
      <c r="E15" s="17" t="s">
        <v>15</v>
      </c>
      <c r="F15" s="10"/>
      <c r="G15" s="14" t="s">
        <v>12</v>
      </c>
      <c r="H15" s="15" t="s">
        <v>13</v>
      </c>
      <c r="I15"/>
      <c r="J15"/>
      <c r="K15"/>
      <c r="L15"/>
      <c r="M15"/>
      <c r="N15"/>
      <c r="O15"/>
      <c r="P15" s="10"/>
      <c r="Q15" s="11">
        <v>1</v>
      </c>
      <c r="R15" s="12" t="s">
        <v>10</v>
      </c>
      <c r="S15" s="11">
        <v>5</v>
      </c>
      <c r="T15" s="17" t="s">
        <v>15</v>
      </c>
      <c r="U15" s="10"/>
      <c r="V15" s="14" t="s">
        <v>12</v>
      </c>
      <c r="W15" s="15" t="s">
        <v>13</v>
      </c>
      <c r="X15"/>
      <c r="Y15"/>
      <c r="Z15"/>
      <c r="AA15"/>
      <c r="AB15"/>
      <c r="AC15"/>
      <c r="AD15"/>
      <c r="AE15" s="10"/>
    </row>
    <row r="16" spans="1:31" s="3" customFormat="1" ht="33" customHeight="1" x14ac:dyDescent="0.35">
      <c r="A16" s="10"/>
      <c r="B16" s="11">
        <v>2</v>
      </c>
      <c r="C16" s="16" t="s">
        <v>14</v>
      </c>
      <c r="D16" s="11">
        <v>6</v>
      </c>
      <c r="E16" s="20" t="s">
        <v>17</v>
      </c>
      <c r="G16" s="27" t="s">
        <v>38</v>
      </c>
      <c r="H16" s="15" t="s">
        <v>39</v>
      </c>
      <c r="I16"/>
      <c r="J16"/>
      <c r="K16"/>
      <c r="L16"/>
      <c r="M16"/>
      <c r="N16"/>
      <c r="O16"/>
      <c r="P16" s="10"/>
      <c r="Q16" s="11">
        <v>2</v>
      </c>
      <c r="R16" s="16" t="s">
        <v>14</v>
      </c>
      <c r="S16" s="11">
        <v>6</v>
      </c>
      <c r="T16" s="20" t="s">
        <v>17</v>
      </c>
      <c r="V16" s="27" t="s">
        <v>38</v>
      </c>
      <c r="W16" s="15" t="s">
        <v>39</v>
      </c>
      <c r="X16"/>
      <c r="Y16"/>
      <c r="Z16"/>
      <c r="AA16"/>
      <c r="AB16"/>
      <c r="AC16"/>
      <c r="AD16"/>
      <c r="AE16" s="10"/>
    </row>
    <row r="17" spans="1:920" s="3" customFormat="1" ht="33" customHeight="1" x14ac:dyDescent="0.35">
      <c r="A17" s="10"/>
      <c r="B17" s="11">
        <v>3</v>
      </c>
      <c r="C17" s="19" t="s">
        <v>16</v>
      </c>
      <c r="D17" s="28">
        <v>7</v>
      </c>
      <c r="E17" s="36" t="s">
        <v>63</v>
      </c>
      <c r="G17" s="18" t="s">
        <v>40</v>
      </c>
      <c r="H17" s="15" t="s">
        <v>41</v>
      </c>
      <c r="I17"/>
      <c r="J17"/>
      <c r="K17"/>
      <c r="L17"/>
      <c r="M17"/>
      <c r="N17"/>
      <c r="O17"/>
      <c r="P17" s="10"/>
      <c r="Q17" s="11">
        <v>3</v>
      </c>
      <c r="R17" s="19" t="s">
        <v>16</v>
      </c>
      <c r="S17" s="28">
        <v>7</v>
      </c>
      <c r="T17" s="36" t="s">
        <v>63</v>
      </c>
      <c r="V17" s="18" t="s">
        <v>40</v>
      </c>
      <c r="W17" s="15" t="s">
        <v>41</v>
      </c>
      <c r="X17"/>
      <c r="Y17"/>
      <c r="Z17"/>
      <c r="AA17"/>
      <c r="AB17"/>
      <c r="AC17"/>
      <c r="AD17"/>
      <c r="AE17" s="10"/>
    </row>
    <row r="18" spans="1:920" s="3" customFormat="1" ht="33" customHeight="1" x14ac:dyDescent="0.35">
      <c r="A18" s="10"/>
      <c r="B18" s="11">
        <v>4</v>
      </c>
      <c r="C18" s="13" t="s">
        <v>11</v>
      </c>
      <c r="I18"/>
      <c r="J18"/>
      <c r="K18"/>
      <c r="L18"/>
      <c r="M18"/>
      <c r="N18"/>
      <c r="O18"/>
      <c r="P18" s="10"/>
      <c r="Q18" s="11">
        <v>4</v>
      </c>
      <c r="R18" s="13" t="s">
        <v>11</v>
      </c>
      <c r="X18"/>
      <c r="Y18"/>
      <c r="Z18"/>
      <c r="AA18"/>
      <c r="AB18"/>
      <c r="AC18"/>
      <c r="AD18"/>
      <c r="AE18" s="10"/>
    </row>
    <row r="19" spans="1:920" s="3" customFormat="1" ht="19.899999999999999" customHeight="1" x14ac:dyDescent="0.35">
      <c r="A19" s="10"/>
      <c r="B19"/>
      <c r="C19"/>
      <c r="D19"/>
      <c r="E19"/>
      <c r="F19" s="11"/>
      <c r="G19"/>
      <c r="H19"/>
      <c r="I19"/>
      <c r="J19"/>
      <c r="K19"/>
      <c r="L19"/>
      <c r="M19"/>
      <c r="N19"/>
      <c r="O19"/>
      <c r="P19" s="10"/>
      <c r="Q19"/>
      <c r="R19"/>
      <c r="S19"/>
      <c r="T19"/>
      <c r="U19" s="11"/>
      <c r="V19"/>
      <c r="W19"/>
      <c r="X19"/>
      <c r="Y19"/>
      <c r="Z19"/>
      <c r="AA19"/>
      <c r="AB19"/>
      <c r="AC19"/>
      <c r="AD19"/>
      <c r="AE19" s="10"/>
    </row>
    <row r="20" spans="1:920" s="3" customFormat="1" ht="19.899999999999999" customHeight="1" x14ac:dyDescent="0.35">
      <c r="B20"/>
      <c r="C20"/>
      <c r="D20"/>
      <c r="E20"/>
      <c r="Q20"/>
      <c r="R20"/>
      <c r="S20"/>
      <c r="T20"/>
    </row>
    <row r="21" spans="1:920" s="3" customFormat="1" ht="19.899999999999999" customHeight="1" x14ac:dyDescent="0.35"/>
    <row r="22" spans="1:920" s="2" customFormat="1" ht="20.149999999999999" customHeight="1" x14ac:dyDescent="0.3"/>
    <row r="23" spans="1:920" s="22" customFormat="1" ht="20.149999999999999" customHeight="1" x14ac:dyDescent="0.35">
      <c r="A23" s="48" t="s">
        <v>18</v>
      </c>
      <c r="B23" s="21">
        <v>44718</v>
      </c>
      <c r="C23" s="21">
        <v>44719</v>
      </c>
      <c r="D23" s="21">
        <v>44720</v>
      </c>
      <c r="E23" s="21">
        <v>44721</v>
      </c>
      <c r="F23" s="21">
        <v>44722</v>
      </c>
      <c r="G23" s="21">
        <v>44723</v>
      </c>
      <c r="H23" s="21">
        <v>44724</v>
      </c>
      <c r="I23" s="21">
        <v>44725</v>
      </c>
      <c r="J23" s="21">
        <v>44726</v>
      </c>
      <c r="K23" s="21">
        <v>44727</v>
      </c>
      <c r="L23" s="21">
        <v>44728</v>
      </c>
      <c r="M23" s="21">
        <v>44729</v>
      </c>
      <c r="N23" s="21">
        <v>44730</v>
      </c>
      <c r="O23" s="21">
        <v>44731</v>
      </c>
      <c r="P23" s="21">
        <v>44732</v>
      </c>
      <c r="Q23" s="21">
        <v>44733</v>
      </c>
      <c r="R23" s="21">
        <v>44734</v>
      </c>
      <c r="S23" s="21">
        <v>44735</v>
      </c>
      <c r="T23" s="21">
        <v>44736</v>
      </c>
      <c r="U23" s="21">
        <v>44737</v>
      </c>
      <c r="V23" s="21">
        <v>44738</v>
      </c>
      <c r="W23" s="21">
        <v>44739</v>
      </c>
      <c r="X23" s="21">
        <v>44740</v>
      </c>
      <c r="Y23" s="21">
        <v>44741</v>
      </c>
      <c r="Z23" s="21">
        <v>44742</v>
      </c>
      <c r="AA23" s="37"/>
      <c r="AB23" s="37"/>
      <c r="AC23" s="37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</row>
    <row r="24" spans="1:920" s="22" customFormat="1" ht="20.149999999999999" customHeight="1" x14ac:dyDescent="0.35">
      <c r="A24" s="48"/>
      <c r="B24" s="23">
        <v>44718</v>
      </c>
      <c r="C24" s="23">
        <v>44719</v>
      </c>
      <c r="D24" s="23">
        <v>44720</v>
      </c>
      <c r="E24" s="23">
        <v>44721</v>
      </c>
      <c r="F24" s="23">
        <v>44722</v>
      </c>
      <c r="G24" s="23">
        <v>44723</v>
      </c>
      <c r="H24" s="23">
        <v>44724</v>
      </c>
      <c r="I24" s="23">
        <v>44725</v>
      </c>
      <c r="J24" s="23">
        <v>44726</v>
      </c>
      <c r="K24" s="23">
        <v>44727</v>
      </c>
      <c r="L24" s="23">
        <v>44728</v>
      </c>
      <c r="M24" s="23">
        <v>44729</v>
      </c>
      <c r="N24" s="23">
        <v>44730</v>
      </c>
      <c r="O24" s="23">
        <v>44731</v>
      </c>
      <c r="P24" s="23">
        <v>44732</v>
      </c>
      <c r="Q24" s="23">
        <v>44733</v>
      </c>
      <c r="R24" s="23">
        <v>44734</v>
      </c>
      <c r="S24" s="23">
        <v>44735</v>
      </c>
      <c r="T24" s="23">
        <v>44736</v>
      </c>
      <c r="U24" s="23">
        <v>44737</v>
      </c>
      <c r="V24" s="23">
        <v>44738</v>
      </c>
      <c r="W24" s="23">
        <v>44739</v>
      </c>
      <c r="X24" s="23">
        <v>44740</v>
      </c>
      <c r="Y24" s="23">
        <v>44741</v>
      </c>
      <c r="Z24" s="23">
        <v>44742</v>
      </c>
      <c r="AA24" s="37"/>
      <c r="AB24" s="37"/>
      <c r="AC24" s="3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</row>
    <row r="25" spans="1:920" s="22" customFormat="1" ht="20.149999999999999" customHeight="1" x14ac:dyDescent="0.35">
      <c r="A25" s="48"/>
      <c r="B25" s="24">
        <v>44718</v>
      </c>
      <c r="C25" s="24">
        <v>44719</v>
      </c>
      <c r="D25" s="24">
        <v>44720</v>
      </c>
      <c r="E25" s="24">
        <v>44721</v>
      </c>
      <c r="F25" s="24">
        <v>44722</v>
      </c>
      <c r="G25" s="24">
        <v>44723</v>
      </c>
      <c r="H25" s="24">
        <v>44724</v>
      </c>
      <c r="I25" s="24">
        <v>44725</v>
      </c>
      <c r="J25" s="24">
        <v>44726</v>
      </c>
      <c r="K25" s="24">
        <v>44727</v>
      </c>
      <c r="L25" s="24">
        <v>44728</v>
      </c>
      <c r="M25" s="24">
        <v>44729</v>
      </c>
      <c r="N25" s="24">
        <v>44730</v>
      </c>
      <c r="O25" s="24">
        <v>44731</v>
      </c>
      <c r="P25" s="24">
        <v>44732</v>
      </c>
      <c r="Q25" s="24">
        <v>44733</v>
      </c>
      <c r="R25" s="24">
        <v>44734</v>
      </c>
      <c r="S25" s="24">
        <v>44735</v>
      </c>
      <c r="T25" s="24">
        <v>44736</v>
      </c>
      <c r="U25" s="24">
        <v>44737</v>
      </c>
      <c r="V25" s="24">
        <v>44738</v>
      </c>
      <c r="W25" s="24">
        <v>44739</v>
      </c>
      <c r="X25" s="24">
        <v>44740</v>
      </c>
      <c r="Y25" s="24">
        <v>44741</v>
      </c>
      <c r="Z25" s="24">
        <v>44742</v>
      </c>
      <c r="AA25" s="37"/>
      <c r="AB25" s="37"/>
      <c r="AC25" s="3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</row>
    <row r="26" spans="1:920" s="2" customFormat="1" ht="20.149999999999999" customHeight="1" x14ac:dyDescent="0.35">
      <c r="A26" s="49" t="s">
        <v>19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7"/>
      <c r="AB26" s="37"/>
      <c r="AC26" s="37"/>
    </row>
    <row r="27" spans="1:920" s="2" customFormat="1" ht="20.149999999999999" customHeight="1" x14ac:dyDescent="0.35">
      <c r="A27" s="4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7"/>
      <c r="AB27" s="37"/>
      <c r="AC27" s="37"/>
    </row>
    <row r="28" spans="1:920" s="2" customFormat="1" ht="33" customHeight="1" x14ac:dyDescent="0.3">
      <c r="A28" s="46" t="s">
        <v>20</v>
      </c>
      <c r="B28" s="30" t="s">
        <v>38</v>
      </c>
      <c r="C28" s="31" t="s">
        <v>12</v>
      </c>
      <c r="D28" s="31" t="s">
        <v>12</v>
      </c>
      <c r="E28" s="31" t="s">
        <v>12</v>
      </c>
      <c r="F28" s="30" t="s">
        <v>40</v>
      </c>
      <c r="G28" s="31" t="s">
        <v>12</v>
      </c>
      <c r="H28" s="31" t="s">
        <v>12</v>
      </c>
      <c r="I28" s="32" t="s">
        <v>12</v>
      </c>
      <c r="J28" s="38" t="s">
        <v>63</v>
      </c>
      <c r="K28" s="39" t="s">
        <v>17</v>
      </c>
      <c r="L28" s="40" t="s">
        <v>15</v>
      </c>
      <c r="M28" s="41" t="s">
        <v>11</v>
      </c>
      <c r="N28" s="42" t="s">
        <v>16</v>
      </c>
      <c r="O28" s="43" t="s">
        <v>14</v>
      </c>
      <c r="P28" s="31" t="s">
        <v>12</v>
      </c>
      <c r="Q28" s="31" t="s">
        <v>12</v>
      </c>
      <c r="R28" s="30" t="s">
        <v>38</v>
      </c>
      <c r="S28" s="31" t="s">
        <v>12</v>
      </c>
      <c r="T28" s="31" t="s">
        <v>12</v>
      </c>
      <c r="U28" s="31" t="s">
        <v>12</v>
      </c>
      <c r="V28" s="30" t="s">
        <v>40</v>
      </c>
      <c r="W28" s="44" t="s">
        <v>10</v>
      </c>
      <c r="X28" s="38" t="s">
        <v>63</v>
      </c>
      <c r="Y28" s="39" t="s">
        <v>17</v>
      </c>
      <c r="Z28" s="40" t="s">
        <v>15</v>
      </c>
    </row>
    <row r="29" spans="1:920" s="2" customFormat="1" ht="20.149999999999999" customHeight="1" x14ac:dyDescent="0.3">
      <c r="A29" s="4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920" s="2" customFormat="1" ht="33" customHeight="1" x14ac:dyDescent="0.3">
      <c r="A30" s="46" t="s">
        <v>21</v>
      </c>
      <c r="B30" s="44" t="s">
        <v>10</v>
      </c>
      <c r="C30" s="38" t="s">
        <v>63</v>
      </c>
      <c r="D30" s="39" t="s">
        <v>17</v>
      </c>
      <c r="E30" s="40" t="s">
        <v>15</v>
      </c>
      <c r="F30" s="41" t="s">
        <v>11</v>
      </c>
      <c r="G30" s="42" t="s">
        <v>16</v>
      </c>
      <c r="H30" s="43" t="s">
        <v>14</v>
      </c>
      <c r="I30" s="31" t="s">
        <v>12</v>
      </c>
      <c r="J30" s="30" t="s">
        <v>38</v>
      </c>
      <c r="K30" s="31" t="s">
        <v>12</v>
      </c>
      <c r="L30" s="31" t="s">
        <v>12</v>
      </c>
      <c r="M30" s="31" t="s">
        <v>12</v>
      </c>
      <c r="N30" s="30" t="s">
        <v>40</v>
      </c>
      <c r="O30" s="31" t="s">
        <v>12</v>
      </c>
      <c r="P30" s="44" t="s">
        <v>10</v>
      </c>
      <c r="Q30" s="40" t="s">
        <v>15</v>
      </c>
      <c r="R30" s="39" t="s">
        <v>17</v>
      </c>
      <c r="S30" s="40" t="s">
        <v>15</v>
      </c>
      <c r="T30" s="41" t="s">
        <v>11</v>
      </c>
      <c r="U30" s="42" t="s">
        <v>16</v>
      </c>
      <c r="V30" s="43" t="s">
        <v>14</v>
      </c>
      <c r="W30" s="31" t="s">
        <v>12</v>
      </c>
      <c r="X30" s="31" t="s">
        <v>12</v>
      </c>
      <c r="Y30" s="31" t="s">
        <v>12</v>
      </c>
      <c r="Z30" s="30" t="s">
        <v>38</v>
      </c>
    </row>
    <row r="31" spans="1:920" s="2" customFormat="1" ht="20.149999999999999" customHeight="1" x14ac:dyDescent="0.3">
      <c r="A31" s="47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920" s="2" customFormat="1" ht="33" customHeight="1" x14ac:dyDescent="0.3">
      <c r="A32" s="46" t="s">
        <v>22</v>
      </c>
      <c r="B32" s="31" t="s">
        <v>12</v>
      </c>
      <c r="C32" s="30" t="s">
        <v>40</v>
      </c>
      <c r="D32" s="31" t="s">
        <v>12</v>
      </c>
      <c r="E32" s="31" t="s">
        <v>12</v>
      </c>
      <c r="F32" s="31" t="s">
        <v>12</v>
      </c>
      <c r="G32" s="30" t="s">
        <v>38</v>
      </c>
      <c r="H32" s="31" t="s">
        <v>12</v>
      </c>
      <c r="I32" s="43" t="s">
        <v>14</v>
      </c>
      <c r="J32" s="44" t="s">
        <v>10</v>
      </c>
      <c r="K32" s="38" t="s">
        <v>63</v>
      </c>
      <c r="L32" s="39" t="s">
        <v>17</v>
      </c>
      <c r="M32" s="40" t="s">
        <v>15</v>
      </c>
      <c r="N32" s="41" t="s">
        <v>11</v>
      </c>
      <c r="O32" s="42" t="s">
        <v>16</v>
      </c>
      <c r="P32" s="31" t="s">
        <v>12</v>
      </c>
      <c r="Q32" s="31" t="s">
        <v>12</v>
      </c>
      <c r="R32" s="31" t="s">
        <v>12</v>
      </c>
      <c r="S32" s="30" t="s">
        <v>40</v>
      </c>
      <c r="T32" s="31" t="s">
        <v>12</v>
      </c>
      <c r="U32" s="31" t="s">
        <v>12</v>
      </c>
      <c r="V32" s="31" t="s">
        <v>12</v>
      </c>
      <c r="W32" s="43" t="s">
        <v>14</v>
      </c>
      <c r="X32" s="44" t="s">
        <v>10</v>
      </c>
      <c r="Y32" s="38" t="s">
        <v>63</v>
      </c>
      <c r="Z32" s="39" t="s">
        <v>17</v>
      </c>
    </row>
    <row r="33" spans="1:26" s="2" customFormat="1" ht="20.149999999999999" customHeight="1" x14ac:dyDescent="0.3">
      <c r="A33" s="4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s="2" customFormat="1" ht="33" customHeight="1" x14ac:dyDescent="0.3">
      <c r="A34" s="46" t="s">
        <v>23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s="2" customFormat="1" ht="19.5" customHeight="1" x14ac:dyDescent="0.3">
      <c r="A35" s="47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s="2" customFormat="1" ht="20.25" customHeight="1" x14ac:dyDescent="0.3">
      <c r="A36" s="46" t="s">
        <v>24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s="2" customFormat="1" ht="20.149999999999999" customHeight="1" x14ac:dyDescent="0.35">
      <c r="A37" s="47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s="2" customFormat="1" ht="33" customHeight="1" x14ac:dyDescent="0.35">
      <c r="A38" s="46" t="s">
        <v>25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s="2" customFormat="1" ht="20.149999999999999" customHeight="1" x14ac:dyDescent="0.35">
      <c r="A39" s="47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2" customFormat="1" ht="33" customHeight="1" x14ac:dyDescent="0.3">
      <c r="A40" s="46" t="s">
        <v>26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s="2" customFormat="1" ht="20.149999999999999" customHeight="1" x14ac:dyDescent="0.3">
      <c r="A41" s="4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s="2" customFormat="1" ht="33" customHeight="1" x14ac:dyDescent="0.3">
      <c r="A42" s="46" t="s">
        <v>27</v>
      </c>
      <c r="B42" s="43" t="s">
        <v>14</v>
      </c>
      <c r="C42" s="44" t="s">
        <v>10</v>
      </c>
      <c r="D42" s="38" t="s">
        <v>63</v>
      </c>
      <c r="E42" s="39" t="s">
        <v>17</v>
      </c>
      <c r="F42" s="40" t="s">
        <v>15</v>
      </c>
      <c r="G42" s="41" t="s">
        <v>11</v>
      </c>
      <c r="H42" s="42" t="s">
        <v>16</v>
      </c>
      <c r="I42" s="31" t="s">
        <v>12</v>
      </c>
      <c r="J42" s="31" t="s">
        <v>12</v>
      </c>
      <c r="K42" s="30" t="s">
        <v>40</v>
      </c>
      <c r="L42" s="31" t="s">
        <v>12</v>
      </c>
      <c r="M42" s="31" t="s">
        <v>12</v>
      </c>
      <c r="N42" s="31" t="s">
        <v>12</v>
      </c>
      <c r="O42" s="30" t="s">
        <v>38</v>
      </c>
      <c r="P42" s="43" t="s">
        <v>14</v>
      </c>
      <c r="Q42" s="44" t="s">
        <v>10</v>
      </c>
      <c r="R42" s="38" t="s">
        <v>63</v>
      </c>
      <c r="S42" s="39" t="s">
        <v>17</v>
      </c>
      <c r="T42" s="40" t="s">
        <v>15</v>
      </c>
      <c r="U42" s="41" t="s">
        <v>11</v>
      </c>
      <c r="V42" s="42" t="s">
        <v>16</v>
      </c>
      <c r="W42" s="30" t="s">
        <v>38</v>
      </c>
      <c r="X42" s="31" t="s">
        <v>12</v>
      </c>
      <c r="Y42" s="31" t="s">
        <v>12</v>
      </c>
      <c r="Z42" s="31" t="s">
        <v>12</v>
      </c>
    </row>
    <row r="43" spans="1:26" s="2" customFormat="1" ht="20.149999999999999" customHeight="1" x14ac:dyDescent="0.3">
      <c r="A43" s="4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s="2" customFormat="1" ht="33" customHeight="1" x14ac:dyDescent="0.3">
      <c r="A44" s="46" t="s">
        <v>28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s="2" customFormat="1" ht="20.149999999999999" customHeight="1" x14ac:dyDescent="0.35">
      <c r="A45" s="47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 s="2" customFormat="1" ht="33" customHeight="1" x14ac:dyDescent="0.3">
      <c r="A46" s="46" t="s">
        <v>29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s="2" customFormat="1" ht="20.149999999999999" customHeight="1" x14ac:dyDescent="0.3">
      <c r="A47" s="47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s="2" customFormat="1" ht="20.149999999999999" customHeight="1" x14ac:dyDescent="0.35">
      <c r="A48" s="46" t="s">
        <v>30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 s="2" customFormat="1" ht="20.149999999999999" customHeight="1" x14ac:dyDescent="0.35">
      <c r="A49" s="47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s="2" customFormat="1" ht="33" customHeight="1" x14ac:dyDescent="0.3">
      <c r="A50" s="46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s="2" customFormat="1" ht="20.149999999999999" customHeight="1" x14ac:dyDescent="0.35">
      <c r="A51" s="47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s="2" customFormat="1" ht="33" customHeight="1" x14ac:dyDescent="0.35">
      <c r="A52" s="46" t="s">
        <v>32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2" customFormat="1" ht="19.5" customHeight="1" x14ac:dyDescent="0.35">
      <c r="A53" s="47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2" customFormat="1" ht="33" customHeight="1" x14ac:dyDescent="0.3">
      <c r="A54" s="46" t="s">
        <v>33</v>
      </c>
      <c r="B54" s="31" t="s">
        <v>12</v>
      </c>
      <c r="C54" s="31" t="s">
        <v>12</v>
      </c>
      <c r="D54" s="30" t="s">
        <v>38</v>
      </c>
      <c r="E54" s="31" t="s">
        <v>12</v>
      </c>
      <c r="F54" s="31" t="s">
        <v>12</v>
      </c>
      <c r="G54" s="31" t="s">
        <v>12</v>
      </c>
      <c r="H54" s="30" t="s">
        <v>40</v>
      </c>
      <c r="I54" s="42" t="s">
        <v>16</v>
      </c>
      <c r="J54" s="41" t="s">
        <v>11</v>
      </c>
      <c r="K54" s="44" t="s">
        <v>10</v>
      </c>
      <c r="L54" s="38" t="s">
        <v>63</v>
      </c>
      <c r="M54" s="39" t="s">
        <v>17</v>
      </c>
      <c r="N54" s="40" t="s">
        <v>15</v>
      </c>
      <c r="O54" s="41" t="s">
        <v>11</v>
      </c>
      <c r="P54" s="30" t="s">
        <v>40</v>
      </c>
      <c r="Q54" s="31" t="s">
        <v>12</v>
      </c>
      <c r="R54" s="31" t="s">
        <v>12</v>
      </c>
      <c r="S54" s="31" t="s">
        <v>12</v>
      </c>
      <c r="T54" s="30" t="s">
        <v>38</v>
      </c>
      <c r="U54" s="31" t="s">
        <v>12</v>
      </c>
      <c r="V54" s="31" t="s">
        <v>12</v>
      </c>
      <c r="W54" s="42" t="s">
        <v>16</v>
      </c>
      <c r="X54" s="43" t="s">
        <v>14</v>
      </c>
      <c r="Y54" s="44" t="s">
        <v>10</v>
      </c>
      <c r="Z54" s="38" t="s">
        <v>63</v>
      </c>
    </row>
    <row r="55" spans="1:26" s="2" customFormat="1" ht="20.149999999999999" customHeight="1" x14ac:dyDescent="0.35">
      <c r="A55" s="47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2" customFormat="1" ht="33" customHeight="1" x14ac:dyDescent="0.3">
      <c r="A56" s="46" t="s">
        <v>34</v>
      </c>
      <c r="B56" s="42" t="s">
        <v>16</v>
      </c>
      <c r="C56" s="43" t="s">
        <v>14</v>
      </c>
      <c r="D56" s="44" t="s">
        <v>10</v>
      </c>
      <c r="E56" s="38" t="s">
        <v>63</v>
      </c>
      <c r="F56" s="39" t="s">
        <v>17</v>
      </c>
      <c r="G56" s="40" t="s">
        <v>15</v>
      </c>
      <c r="H56" s="41" t="s">
        <v>11</v>
      </c>
      <c r="I56" s="31" t="s">
        <v>12</v>
      </c>
      <c r="J56" s="31" t="s">
        <v>12</v>
      </c>
      <c r="K56" s="31" t="s">
        <v>12</v>
      </c>
      <c r="L56" s="30" t="s">
        <v>38</v>
      </c>
      <c r="M56" s="31" t="s">
        <v>12</v>
      </c>
      <c r="N56" s="31" t="s">
        <v>12</v>
      </c>
      <c r="O56" s="31" t="s">
        <v>12</v>
      </c>
      <c r="P56" s="42" t="s">
        <v>16</v>
      </c>
      <c r="Q56" s="43" t="s">
        <v>14</v>
      </c>
      <c r="R56" s="32" t="s">
        <v>12</v>
      </c>
      <c r="S56" s="38" t="s">
        <v>63</v>
      </c>
      <c r="T56" s="39" t="s">
        <v>17</v>
      </c>
      <c r="U56" s="40" t="s">
        <v>15</v>
      </c>
      <c r="V56" s="41" t="s">
        <v>11</v>
      </c>
      <c r="W56" s="31" t="s">
        <v>12</v>
      </c>
      <c r="X56" s="30" t="s">
        <v>40</v>
      </c>
      <c r="Y56" s="31" t="s">
        <v>12</v>
      </c>
      <c r="Z56" s="31" t="s">
        <v>12</v>
      </c>
    </row>
    <row r="57" spans="1:26" s="2" customFormat="1" ht="20.149999999999999" customHeight="1" x14ac:dyDescent="0.35">
      <c r="A57" s="47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s="2" customFormat="1" ht="33" customHeight="1" x14ac:dyDescent="0.3">
      <c r="A58" s="46" t="s">
        <v>35</v>
      </c>
      <c r="B58" s="31" t="s">
        <v>12</v>
      </c>
      <c r="C58" s="31" t="s">
        <v>12</v>
      </c>
      <c r="D58" s="31" t="s">
        <v>12</v>
      </c>
      <c r="E58" s="30" t="s">
        <v>40</v>
      </c>
      <c r="F58" s="31" t="s">
        <v>12</v>
      </c>
      <c r="G58" s="31" t="s">
        <v>12</v>
      </c>
      <c r="H58" s="31" t="s">
        <v>12</v>
      </c>
      <c r="I58" s="41" t="s">
        <v>11</v>
      </c>
      <c r="J58" s="42" t="s">
        <v>16</v>
      </c>
      <c r="K58" s="43" t="s">
        <v>14</v>
      </c>
      <c r="L58" s="44" t="s">
        <v>10</v>
      </c>
      <c r="M58" s="38" t="s">
        <v>63</v>
      </c>
      <c r="N58" s="39" t="s">
        <v>17</v>
      </c>
      <c r="O58" s="40" t="s">
        <v>15</v>
      </c>
      <c r="P58" s="31" t="s">
        <v>12</v>
      </c>
      <c r="Q58" s="30" t="s">
        <v>38</v>
      </c>
      <c r="R58" s="31" t="s">
        <v>12</v>
      </c>
      <c r="S58" s="31" t="s">
        <v>12</v>
      </c>
      <c r="T58" s="31" t="s">
        <v>12</v>
      </c>
      <c r="U58" s="30" t="s">
        <v>40</v>
      </c>
      <c r="V58" s="31" t="s">
        <v>12</v>
      </c>
      <c r="W58" s="41" t="s">
        <v>11</v>
      </c>
      <c r="X58" s="42" t="s">
        <v>16</v>
      </c>
      <c r="Y58" s="43" t="s">
        <v>14</v>
      </c>
      <c r="Z58" s="44" t="s">
        <v>10</v>
      </c>
    </row>
    <row r="59" spans="1:26" s="2" customFormat="1" ht="20.149999999999999" customHeight="1" x14ac:dyDescent="0.3">
      <c r="A59" s="4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s="2" customFormat="1" ht="20.149999999999999" customHeight="1" x14ac:dyDescent="0.3">
      <c r="A60" s="46" t="s">
        <v>36</v>
      </c>
      <c r="B60" s="33"/>
      <c r="C60" s="33"/>
      <c r="D60" s="33"/>
      <c r="E60" s="33"/>
      <c r="F60" s="33"/>
      <c r="G60" s="33"/>
      <c r="H60" s="34"/>
      <c r="I60" s="34"/>
      <c r="J60" s="34"/>
      <c r="K60" s="34"/>
      <c r="L60" s="34"/>
      <c r="M60" s="34"/>
      <c r="N60" s="34"/>
      <c r="O60" s="33"/>
      <c r="P60" s="33"/>
      <c r="Q60" s="33"/>
      <c r="R60" s="33"/>
      <c r="S60" s="33"/>
      <c r="T60" s="33"/>
      <c r="U60" s="33"/>
      <c r="V60" s="34"/>
      <c r="W60" s="34"/>
      <c r="X60" s="34"/>
      <c r="Y60" s="34"/>
      <c r="Z60" s="34"/>
    </row>
    <row r="61" spans="1:26" s="2" customFormat="1" ht="20.149999999999999" customHeight="1" x14ac:dyDescent="0.3">
      <c r="A61" s="47"/>
      <c r="B61" s="33"/>
      <c r="C61" s="33"/>
      <c r="D61" s="33"/>
      <c r="E61" s="33"/>
      <c r="F61" s="33"/>
      <c r="G61" s="33"/>
      <c r="H61" s="35"/>
      <c r="I61" s="35"/>
      <c r="J61" s="35"/>
      <c r="K61" s="35"/>
      <c r="L61" s="35"/>
      <c r="M61" s="35"/>
      <c r="N61" s="35"/>
      <c r="O61" s="33"/>
      <c r="P61" s="33"/>
      <c r="Q61" s="33"/>
      <c r="R61" s="33"/>
      <c r="S61" s="33"/>
      <c r="T61" s="33"/>
      <c r="U61" s="33"/>
      <c r="V61" s="35"/>
      <c r="W61" s="35"/>
      <c r="X61" s="35"/>
      <c r="Y61" s="35"/>
      <c r="Z61" s="35"/>
    </row>
    <row r="62" spans="1:26" s="2" customFormat="1" ht="19.899999999999999" customHeight="1" x14ac:dyDescent="0.3"/>
    <row r="63" spans="1:26" s="2" customFormat="1" ht="19.899999999999999" customHeight="1" x14ac:dyDescent="0.3"/>
    <row r="64" spans="1:26" s="2" customFormat="1" ht="19.899999999999999" customHeight="1" x14ac:dyDescent="0.3"/>
    <row r="65" spans="4:31" s="2" customFormat="1" ht="15.65" customHeight="1" x14ac:dyDescent="0.3"/>
    <row r="66" spans="4:31" s="7" customFormat="1" ht="20.5" customHeight="1" x14ac:dyDescent="0.35"/>
    <row r="67" spans="4:31" s="7" customFormat="1" ht="20.5" customHeight="1" x14ac:dyDescent="0.35"/>
    <row r="68" spans="4:31" s="2" customFormat="1" ht="30.75" customHeight="1" x14ac:dyDescent="0.3">
      <c r="D68" s="25"/>
      <c r="E68" s="25"/>
    </row>
    <row r="69" spans="4:31" s="25" customFormat="1" ht="22.9" customHeight="1" x14ac:dyDescent="0.3">
      <c r="D69" s="2"/>
      <c r="E69" s="2"/>
      <c r="P69" s="26" t="s">
        <v>61</v>
      </c>
      <c r="Z69" s="26"/>
      <c r="AE69" s="26" t="s">
        <v>62</v>
      </c>
    </row>
  </sheetData>
  <mergeCells count="46">
    <mergeCell ref="B2:P2"/>
    <mergeCell ref="Q2:AE2"/>
    <mergeCell ref="B1:P1"/>
    <mergeCell ref="Q1:AE1"/>
    <mergeCell ref="B3:P3"/>
    <mergeCell ref="Q3:AE3"/>
    <mergeCell ref="W10:X11"/>
    <mergeCell ref="Y10:AD11"/>
    <mergeCell ref="A8:A9"/>
    <mergeCell ref="B8:F9"/>
    <mergeCell ref="H8:I9"/>
    <mergeCell ref="J8:O9"/>
    <mergeCell ref="Q8:U9"/>
    <mergeCell ref="W8:X9"/>
    <mergeCell ref="Y8:AD9"/>
    <mergeCell ref="A10:A11"/>
    <mergeCell ref="B10:F11"/>
    <mergeCell ref="H10:I11"/>
    <mergeCell ref="J10:O11"/>
    <mergeCell ref="Q10:U11"/>
    <mergeCell ref="W12:X13"/>
    <mergeCell ref="Y12:AD13"/>
    <mergeCell ref="A28:A29"/>
    <mergeCell ref="A30:A31"/>
    <mergeCell ref="A32:A33"/>
    <mergeCell ref="A12:A13"/>
    <mergeCell ref="B12:F13"/>
    <mergeCell ref="H12:I13"/>
    <mergeCell ref="J12:O13"/>
    <mergeCell ref="Q12:U13"/>
    <mergeCell ref="A34:A35"/>
    <mergeCell ref="A36:A37"/>
    <mergeCell ref="A38:A39"/>
    <mergeCell ref="A23:A25"/>
    <mergeCell ref="A26:A27"/>
    <mergeCell ref="A52:A53"/>
    <mergeCell ref="A54:A55"/>
    <mergeCell ref="A56:A57"/>
    <mergeCell ref="A58:A59"/>
    <mergeCell ref="A60:A61"/>
    <mergeCell ref="A50:A51"/>
    <mergeCell ref="A40:A41"/>
    <mergeCell ref="A42:A43"/>
    <mergeCell ref="A44:A45"/>
    <mergeCell ref="A46:A47"/>
    <mergeCell ref="A48:A49"/>
  </mergeCells>
  <printOptions horizontalCentered="1" verticalCentered="1"/>
  <pageMargins left="0.19685039370078741" right="3.937007874015748E-2" top="0.59055118110236227" bottom="0.59055118110236227" header="0.78740157480314965" footer="0.98425196850393704"/>
  <pageSetup scale="41" orientation="portrait" r:id="rId1"/>
  <headerFooter>
    <oddHeader>&amp;L          &amp;G</oddHeader>
  </headerFooter>
  <colBreaks count="1" manualBreakCount="1">
    <brk id="16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CAE3B-F5E5-4668-8862-075566535430}">
  <dimension ref="A1:AIJ69"/>
  <sheetViews>
    <sheetView view="pageBreakPreview" zoomScale="50" zoomScaleNormal="50" zoomScaleSheetLayoutView="50" workbookViewId="0">
      <selection activeCell="B8" sqref="B8:F9"/>
    </sheetView>
  </sheetViews>
  <sheetFormatPr baseColWidth="10" defaultRowHeight="14.5" x14ac:dyDescent="0.35"/>
  <cols>
    <col min="1" max="1" width="24.7265625" customWidth="1"/>
    <col min="2" max="4" width="11.7265625" customWidth="1"/>
    <col min="5" max="5" width="12" customWidth="1"/>
    <col min="6" max="31" width="11.7265625" customWidth="1"/>
  </cols>
  <sheetData>
    <row r="1" spans="1:31" s="1" customFormat="1" ht="33.65" customHeight="1" x14ac:dyDescent="0.35">
      <c r="B1" s="53" t="s">
        <v>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 t="s">
        <v>0</v>
      </c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</row>
    <row r="2" spans="1:31" s="1" customFormat="1" ht="33.65" customHeight="1" x14ac:dyDescent="0.35">
      <c r="B2" s="53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 t="s">
        <v>1</v>
      </c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</row>
    <row r="3" spans="1:31" s="1" customFormat="1" ht="33.65" customHeight="1" x14ac:dyDescent="0.35">
      <c r="B3" s="53" t="s">
        <v>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2</v>
      </c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s="2" customFormat="1" ht="19.899999999999999" customHeight="1" x14ac:dyDescent="0.3"/>
    <row r="5" spans="1:31" s="2" customFormat="1" ht="19.899999999999999" customHeight="1" x14ac:dyDescent="0.3"/>
    <row r="6" spans="1:31" s="2" customFormat="1" ht="19.899999999999999" customHeight="1" x14ac:dyDescent="0.3"/>
    <row r="7" spans="1:31" s="2" customFormat="1" ht="19.899999999999999" customHeight="1" x14ac:dyDescent="0.3"/>
    <row r="8" spans="1:31" s="3" customFormat="1" ht="25.15" customHeight="1" x14ac:dyDescent="0.35">
      <c r="A8" s="52" t="s">
        <v>3</v>
      </c>
      <c r="B8" s="52" t="s">
        <v>37</v>
      </c>
      <c r="C8" s="52"/>
      <c r="D8" s="52"/>
      <c r="E8" s="52"/>
      <c r="F8" s="52"/>
      <c r="H8" s="50" t="s">
        <v>4</v>
      </c>
      <c r="I8" s="50"/>
      <c r="J8" s="51" t="s">
        <v>46</v>
      </c>
      <c r="K8" s="51"/>
      <c r="L8" s="51"/>
      <c r="M8" s="51"/>
      <c r="N8" s="51"/>
      <c r="O8" s="51"/>
      <c r="Q8" s="52" t="s">
        <v>37</v>
      </c>
      <c r="R8" s="52"/>
      <c r="S8" s="52"/>
      <c r="T8" s="52"/>
      <c r="U8" s="52"/>
      <c r="W8" s="50" t="s">
        <v>4</v>
      </c>
      <c r="X8" s="50"/>
      <c r="Y8" s="51" t="str">
        <f>$J$8</f>
        <v>XHCPBJ-TDT</v>
      </c>
      <c r="Z8" s="51"/>
      <c r="AA8" s="51"/>
      <c r="AB8" s="51"/>
      <c r="AC8" s="51"/>
      <c r="AD8" s="51"/>
    </row>
    <row r="9" spans="1:31" s="4" customFormat="1" ht="25.15" customHeight="1" x14ac:dyDescent="0.35">
      <c r="A9" s="52"/>
      <c r="B9" s="52"/>
      <c r="C9" s="52"/>
      <c r="D9" s="52"/>
      <c r="E9" s="52"/>
      <c r="F9" s="52"/>
      <c r="H9" s="50"/>
      <c r="I9" s="50"/>
      <c r="J9" s="51"/>
      <c r="K9" s="51"/>
      <c r="L9" s="51"/>
      <c r="M9" s="51"/>
      <c r="N9" s="51"/>
      <c r="O9" s="51"/>
      <c r="P9" s="5"/>
      <c r="Q9" s="52"/>
      <c r="R9" s="52"/>
      <c r="S9" s="52"/>
      <c r="T9" s="52"/>
      <c r="U9" s="52"/>
      <c r="W9" s="50"/>
      <c r="X9" s="50"/>
      <c r="Y9" s="51"/>
      <c r="Z9" s="51"/>
      <c r="AA9" s="51"/>
      <c r="AB9" s="51"/>
      <c r="AC9" s="51"/>
      <c r="AD9" s="51"/>
      <c r="AE9" s="5"/>
    </row>
    <row r="10" spans="1:31" s="4" customFormat="1" ht="25.15" customHeight="1" x14ac:dyDescent="0.35">
      <c r="A10" s="52" t="s">
        <v>5</v>
      </c>
      <c r="B10" s="52" t="s">
        <v>6</v>
      </c>
      <c r="C10" s="52"/>
      <c r="D10" s="52"/>
      <c r="E10" s="52"/>
      <c r="F10" s="52"/>
      <c r="H10" s="50" t="s">
        <v>7</v>
      </c>
      <c r="I10" s="50"/>
      <c r="J10" s="51">
        <v>12</v>
      </c>
      <c r="K10" s="51"/>
      <c r="L10" s="51"/>
      <c r="M10" s="51"/>
      <c r="N10" s="51"/>
      <c r="O10" s="51"/>
      <c r="P10" s="5"/>
      <c r="Q10" s="52" t="s">
        <v>6</v>
      </c>
      <c r="R10" s="52"/>
      <c r="S10" s="52"/>
      <c r="T10" s="52"/>
      <c r="U10" s="52"/>
      <c r="W10" s="50" t="s">
        <v>7</v>
      </c>
      <c r="X10" s="50"/>
      <c r="Y10" s="51">
        <f>$J$10</f>
        <v>12</v>
      </c>
      <c r="Z10" s="51"/>
      <c r="AA10" s="51"/>
      <c r="AB10" s="51"/>
      <c r="AC10" s="51"/>
      <c r="AD10" s="51"/>
      <c r="AE10" s="5"/>
    </row>
    <row r="11" spans="1:31" s="4" customFormat="1" ht="25.15" customHeight="1" x14ac:dyDescent="0.35">
      <c r="A11" s="52"/>
      <c r="B11" s="52"/>
      <c r="C11" s="52"/>
      <c r="D11" s="52"/>
      <c r="E11" s="52"/>
      <c r="F11" s="52"/>
      <c r="H11" s="50"/>
      <c r="I11" s="50"/>
      <c r="J11" s="51"/>
      <c r="K11" s="51"/>
      <c r="L11" s="51"/>
      <c r="M11" s="51"/>
      <c r="N11" s="51"/>
      <c r="O11" s="51"/>
      <c r="P11" s="5"/>
      <c r="Q11" s="52"/>
      <c r="R11" s="52"/>
      <c r="S11" s="52"/>
      <c r="T11" s="52"/>
      <c r="U11" s="52"/>
      <c r="W11" s="50"/>
      <c r="X11" s="50"/>
      <c r="Y11" s="51"/>
      <c r="Z11" s="51"/>
      <c r="AA11" s="51"/>
      <c r="AB11" s="51"/>
      <c r="AC11" s="51"/>
      <c r="AD11" s="51"/>
      <c r="AE11" s="5"/>
    </row>
    <row r="12" spans="1:31" s="3" customFormat="1" ht="25.15" customHeight="1" x14ac:dyDescent="0.35">
      <c r="A12" s="52" t="s">
        <v>8</v>
      </c>
      <c r="B12" s="52" t="s">
        <v>64</v>
      </c>
      <c r="C12" s="52"/>
      <c r="D12" s="52"/>
      <c r="E12" s="52"/>
      <c r="F12" s="52"/>
      <c r="H12" s="50" t="s">
        <v>9</v>
      </c>
      <c r="I12" s="50"/>
      <c r="J12" s="51" t="s">
        <v>47</v>
      </c>
      <c r="K12" s="51"/>
      <c r="L12" s="51"/>
      <c r="M12" s="51"/>
      <c r="N12" s="51"/>
      <c r="O12" s="51"/>
      <c r="P12" s="5"/>
      <c r="Q12" s="52" t="s">
        <v>64</v>
      </c>
      <c r="R12" s="52"/>
      <c r="S12" s="52"/>
      <c r="T12" s="52"/>
      <c r="U12" s="52"/>
      <c r="W12" s="50" t="s">
        <v>9</v>
      </c>
      <c r="X12" s="50"/>
      <c r="Y12" s="51" t="str">
        <f>$J$12</f>
        <v>SISTEMA PÚBLICO DE RADIODIFUSIÓN DEL ESTADO MEXICANO</v>
      </c>
      <c r="Z12" s="51"/>
      <c r="AA12" s="51"/>
      <c r="AB12" s="51"/>
      <c r="AC12" s="51"/>
      <c r="AD12" s="51"/>
      <c r="AE12" s="5"/>
    </row>
    <row r="13" spans="1:31" s="3" customFormat="1" ht="25.15" customHeight="1" x14ac:dyDescent="0.35">
      <c r="A13" s="52"/>
      <c r="B13" s="52"/>
      <c r="C13" s="52"/>
      <c r="D13" s="52"/>
      <c r="E13" s="52"/>
      <c r="F13" s="52"/>
      <c r="H13" s="50"/>
      <c r="I13" s="50"/>
      <c r="J13" s="51"/>
      <c r="K13" s="51"/>
      <c r="L13" s="51"/>
      <c r="M13" s="51"/>
      <c r="N13" s="51"/>
      <c r="O13" s="51"/>
      <c r="P13" s="5"/>
      <c r="Q13" s="52"/>
      <c r="R13" s="52"/>
      <c r="S13" s="52"/>
      <c r="T13" s="52"/>
      <c r="U13" s="52"/>
      <c r="W13" s="50"/>
      <c r="X13" s="50"/>
      <c r="Y13" s="51"/>
      <c r="Z13" s="51"/>
      <c r="AA13" s="51"/>
      <c r="AB13" s="51"/>
      <c r="AC13" s="51"/>
      <c r="AD13" s="51"/>
      <c r="AE13" s="5"/>
    </row>
    <row r="14" spans="1:31" s="7" customFormat="1" ht="24.75" customHeight="1" x14ac:dyDescent="0.35">
      <c r="A14" s="6"/>
      <c r="B14" s="6"/>
      <c r="H14" s="8"/>
      <c r="I14" s="8"/>
      <c r="J14" s="9"/>
      <c r="K14" s="9"/>
      <c r="L14" s="9"/>
      <c r="M14" s="9"/>
      <c r="N14" s="9"/>
      <c r="O14" s="9"/>
      <c r="P14" s="6"/>
      <c r="Q14" s="6"/>
      <c r="W14" s="8"/>
      <c r="X14" s="8"/>
      <c r="Y14" s="9"/>
      <c r="Z14" s="9"/>
      <c r="AA14" s="9"/>
      <c r="AB14" s="9"/>
      <c r="AC14" s="9"/>
      <c r="AD14" s="9"/>
      <c r="AE14" s="6"/>
    </row>
    <row r="15" spans="1:31" s="3" customFormat="1" ht="33" customHeight="1" x14ac:dyDescent="0.35">
      <c r="A15" s="10"/>
      <c r="B15" s="11">
        <v>1</v>
      </c>
      <c r="C15" s="12" t="s">
        <v>10</v>
      </c>
      <c r="D15" s="11">
        <v>5</v>
      </c>
      <c r="E15" s="17" t="s">
        <v>15</v>
      </c>
      <c r="F15" s="10"/>
      <c r="G15" s="14" t="s">
        <v>12</v>
      </c>
      <c r="H15" s="15" t="s">
        <v>13</v>
      </c>
      <c r="I15"/>
      <c r="J15"/>
      <c r="K15"/>
      <c r="L15"/>
      <c r="M15"/>
      <c r="N15"/>
      <c r="O15"/>
      <c r="P15" s="10"/>
      <c r="Q15" s="11">
        <v>1</v>
      </c>
      <c r="R15" s="12" t="s">
        <v>10</v>
      </c>
      <c r="S15" s="11">
        <v>5</v>
      </c>
      <c r="T15" s="17" t="s">
        <v>15</v>
      </c>
      <c r="U15" s="10"/>
      <c r="V15" s="14" t="s">
        <v>12</v>
      </c>
      <c r="W15" s="15" t="s">
        <v>13</v>
      </c>
      <c r="X15"/>
      <c r="Y15"/>
      <c r="Z15"/>
      <c r="AA15"/>
      <c r="AB15"/>
      <c r="AC15"/>
      <c r="AD15"/>
      <c r="AE15" s="10"/>
    </row>
    <row r="16" spans="1:31" s="3" customFormat="1" ht="33" customHeight="1" x14ac:dyDescent="0.35">
      <c r="A16" s="10"/>
      <c r="B16" s="11">
        <v>2</v>
      </c>
      <c r="C16" s="16" t="s">
        <v>14</v>
      </c>
      <c r="D16" s="11">
        <v>6</v>
      </c>
      <c r="E16" s="20" t="s">
        <v>17</v>
      </c>
      <c r="G16" s="27" t="s">
        <v>38</v>
      </c>
      <c r="H16" s="15" t="s">
        <v>39</v>
      </c>
      <c r="I16"/>
      <c r="J16"/>
      <c r="K16"/>
      <c r="L16"/>
      <c r="M16"/>
      <c r="N16"/>
      <c r="O16"/>
      <c r="P16" s="10"/>
      <c r="Q16" s="11">
        <v>2</v>
      </c>
      <c r="R16" s="16" t="s">
        <v>14</v>
      </c>
      <c r="S16" s="11">
        <v>6</v>
      </c>
      <c r="T16" s="20" t="s">
        <v>17</v>
      </c>
      <c r="V16" s="27" t="s">
        <v>38</v>
      </c>
      <c r="W16" s="15" t="s">
        <v>39</v>
      </c>
      <c r="X16"/>
      <c r="Y16"/>
      <c r="Z16"/>
      <c r="AA16"/>
      <c r="AB16"/>
      <c r="AC16"/>
      <c r="AD16"/>
      <c r="AE16" s="10"/>
    </row>
    <row r="17" spans="1:920" s="3" customFormat="1" ht="33" customHeight="1" x14ac:dyDescent="0.35">
      <c r="A17" s="10"/>
      <c r="B17" s="11">
        <v>3</v>
      </c>
      <c r="C17" s="19" t="s">
        <v>16</v>
      </c>
      <c r="D17" s="28">
        <v>7</v>
      </c>
      <c r="E17" s="36" t="s">
        <v>63</v>
      </c>
      <c r="G17" s="18" t="s">
        <v>40</v>
      </c>
      <c r="H17" s="15" t="s">
        <v>41</v>
      </c>
      <c r="I17"/>
      <c r="J17"/>
      <c r="K17"/>
      <c r="L17"/>
      <c r="M17"/>
      <c r="N17"/>
      <c r="O17"/>
      <c r="P17" s="10"/>
      <c r="Q17" s="11">
        <v>3</v>
      </c>
      <c r="R17" s="19" t="s">
        <v>16</v>
      </c>
      <c r="S17" s="28">
        <v>7</v>
      </c>
      <c r="T17" s="36" t="s">
        <v>63</v>
      </c>
      <c r="V17" s="18" t="s">
        <v>40</v>
      </c>
      <c r="W17" s="15" t="s">
        <v>41</v>
      </c>
      <c r="X17"/>
      <c r="Y17"/>
      <c r="Z17"/>
      <c r="AA17"/>
      <c r="AB17"/>
      <c r="AC17"/>
      <c r="AD17"/>
      <c r="AE17" s="10"/>
    </row>
    <row r="18" spans="1:920" s="3" customFormat="1" ht="33" customHeight="1" x14ac:dyDescent="0.35">
      <c r="A18" s="10"/>
      <c r="B18" s="11">
        <v>4</v>
      </c>
      <c r="C18" s="13" t="s">
        <v>11</v>
      </c>
      <c r="I18"/>
      <c r="J18"/>
      <c r="K18"/>
      <c r="L18"/>
      <c r="M18"/>
      <c r="N18"/>
      <c r="O18"/>
      <c r="P18" s="10"/>
      <c r="Q18" s="11">
        <v>4</v>
      </c>
      <c r="R18" s="13" t="s">
        <v>11</v>
      </c>
      <c r="X18"/>
      <c r="Y18"/>
      <c r="Z18"/>
      <c r="AA18"/>
      <c r="AB18"/>
      <c r="AC18"/>
      <c r="AD18"/>
      <c r="AE18" s="10"/>
    </row>
    <row r="19" spans="1:920" s="3" customFormat="1" ht="19.899999999999999" customHeight="1" x14ac:dyDescent="0.35">
      <c r="A19" s="10"/>
      <c r="B19"/>
      <c r="C19"/>
      <c r="D19"/>
      <c r="E19"/>
      <c r="F19" s="11"/>
      <c r="G19"/>
      <c r="H19"/>
      <c r="I19"/>
      <c r="J19"/>
      <c r="K19"/>
      <c r="L19"/>
      <c r="M19"/>
      <c r="N19"/>
      <c r="O19"/>
      <c r="P19" s="10"/>
      <c r="Q19"/>
      <c r="R19"/>
      <c r="S19"/>
      <c r="T19"/>
      <c r="U19" s="11"/>
      <c r="V19"/>
      <c r="W19"/>
      <c r="X19"/>
      <c r="Y19"/>
      <c r="Z19"/>
      <c r="AA19"/>
      <c r="AB19"/>
      <c r="AC19"/>
      <c r="AD19"/>
      <c r="AE19" s="10"/>
    </row>
    <row r="20" spans="1:920" s="3" customFormat="1" ht="19.899999999999999" customHeight="1" x14ac:dyDescent="0.35">
      <c r="B20"/>
      <c r="C20"/>
      <c r="D20"/>
      <c r="E20"/>
      <c r="Q20"/>
      <c r="R20"/>
      <c r="S20"/>
      <c r="T20"/>
    </row>
    <row r="21" spans="1:920" s="3" customFormat="1" ht="19.899999999999999" customHeight="1" x14ac:dyDescent="0.35"/>
    <row r="22" spans="1:920" s="2" customFormat="1" ht="20.149999999999999" customHeight="1" x14ac:dyDescent="0.3"/>
    <row r="23" spans="1:920" s="22" customFormat="1" ht="20.149999999999999" customHeight="1" x14ac:dyDescent="0.35">
      <c r="A23" s="48" t="s">
        <v>18</v>
      </c>
      <c r="B23" s="21">
        <v>44718</v>
      </c>
      <c r="C23" s="21">
        <v>44719</v>
      </c>
      <c r="D23" s="21">
        <v>44720</v>
      </c>
      <c r="E23" s="21">
        <v>44721</v>
      </c>
      <c r="F23" s="21">
        <v>44722</v>
      </c>
      <c r="G23" s="21">
        <v>44723</v>
      </c>
      <c r="H23" s="21">
        <v>44724</v>
      </c>
      <c r="I23" s="21">
        <v>44725</v>
      </c>
      <c r="J23" s="21">
        <v>44726</v>
      </c>
      <c r="K23" s="21">
        <v>44727</v>
      </c>
      <c r="L23" s="21">
        <v>44728</v>
      </c>
      <c r="M23" s="21">
        <v>44729</v>
      </c>
      <c r="N23" s="21">
        <v>44730</v>
      </c>
      <c r="O23" s="21">
        <v>44731</v>
      </c>
      <c r="P23" s="21">
        <v>44732</v>
      </c>
      <c r="Q23" s="21">
        <v>44733</v>
      </c>
      <c r="R23" s="21">
        <v>44734</v>
      </c>
      <c r="S23" s="21">
        <v>44735</v>
      </c>
      <c r="T23" s="21">
        <v>44736</v>
      </c>
      <c r="U23" s="21">
        <v>44737</v>
      </c>
      <c r="V23" s="21">
        <v>44738</v>
      </c>
      <c r="W23" s="21">
        <v>44739</v>
      </c>
      <c r="X23" s="21">
        <v>44740</v>
      </c>
      <c r="Y23" s="21">
        <v>44741</v>
      </c>
      <c r="Z23" s="21">
        <v>44742</v>
      </c>
      <c r="AA23" s="37"/>
      <c r="AB23" s="37"/>
      <c r="AC23" s="37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</row>
    <row r="24" spans="1:920" s="22" customFormat="1" ht="20.149999999999999" customHeight="1" x14ac:dyDescent="0.35">
      <c r="A24" s="48"/>
      <c r="B24" s="23">
        <v>44718</v>
      </c>
      <c r="C24" s="23">
        <v>44719</v>
      </c>
      <c r="D24" s="23">
        <v>44720</v>
      </c>
      <c r="E24" s="23">
        <v>44721</v>
      </c>
      <c r="F24" s="23">
        <v>44722</v>
      </c>
      <c r="G24" s="23">
        <v>44723</v>
      </c>
      <c r="H24" s="23">
        <v>44724</v>
      </c>
      <c r="I24" s="23">
        <v>44725</v>
      </c>
      <c r="J24" s="23">
        <v>44726</v>
      </c>
      <c r="K24" s="23">
        <v>44727</v>
      </c>
      <c r="L24" s="23">
        <v>44728</v>
      </c>
      <c r="M24" s="23">
        <v>44729</v>
      </c>
      <c r="N24" s="23">
        <v>44730</v>
      </c>
      <c r="O24" s="23">
        <v>44731</v>
      </c>
      <c r="P24" s="23">
        <v>44732</v>
      </c>
      <c r="Q24" s="23">
        <v>44733</v>
      </c>
      <c r="R24" s="23">
        <v>44734</v>
      </c>
      <c r="S24" s="23">
        <v>44735</v>
      </c>
      <c r="T24" s="23">
        <v>44736</v>
      </c>
      <c r="U24" s="23">
        <v>44737</v>
      </c>
      <c r="V24" s="23">
        <v>44738</v>
      </c>
      <c r="W24" s="23">
        <v>44739</v>
      </c>
      <c r="X24" s="23">
        <v>44740</v>
      </c>
      <c r="Y24" s="23">
        <v>44741</v>
      </c>
      <c r="Z24" s="23">
        <v>44742</v>
      </c>
      <c r="AA24" s="37"/>
      <c r="AB24" s="37"/>
      <c r="AC24" s="3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</row>
    <row r="25" spans="1:920" s="22" customFormat="1" ht="20.149999999999999" customHeight="1" x14ac:dyDescent="0.35">
      <c r="A25" s="48"/>
      <c r="B25" s="24">
        <v>44718</v>
      </c>
      <c r="C25" s="24">
        <v>44719</v>
      </c>
      <c r="D25" s="24">
        <v>44720</v>
      </c>
      <c r="E25" s="24">
        <v>44721</v>
      </c>
      <c r="F25" s="24">
        <v>44722</v>
      </c>
      <c r="G25" s="24">
        <v>44723</v>
      </c>
      <c r="H25" s="24">
        <v>44724</v>
      </c>
      <c r="I25" s="24">
        <v>44725</v>
      </c>
      <c r="J25" s="24">
        <v>44726</v>
      </c>
      <c r="K25" s="24">
        <v>44727</v>
      </c>
      <c r="L25" s="24">
        <v>44728</v>
      </c>
      <c r="M25" s="24">
        <v>44729</v>
      </c>
      <c r="N25" s="24">
        <v>44730</v>
      </c>
      <c r="O25" s="24">
        <v>44731</v>
      </c>
      <c r="P25" s="24">
        <v>44732</v>
      </c>
      <c r="Q25" s="24">
        <v>44733</v>
      </c>
      <c r="R25" s="24">
        <v>44734</v>
      </c>
      <c r="S25" s="24">
        <v>44735</v>
      </c>
      <c r="T25" s="24">
        <v>44736</v>
      </c>
      <c r="U25" s="24">
        <v>44737</v>
      </c>
      <c r="V25" s="24">
        <v>44738</v>
      </c>
      <c r="W25" s="24">
        <v>44739</v>
      </c>
      <c r="X25" s="24">
        <v>44740</v>
      </c>
      <c r="Y25" s="24">
        <v>44741</v>
      </c>
      <c r="Z25" s="24">
        <v>44742</v>
      </c>
      <c r="AA25" s="37"/>
      <c r="AB25" s="37"/>
      <c r="AC25" s="3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</row>
    <row r="26" spans="1:920" s="2" customFormat="1" ht="20.149999999999999" customHeight="1" x14ac:dyDescent="0.35">
      <c r="A26" s="49" t="s">
        <v>19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7"/>
      <c r="AB26" s="37"/>
      <c r="AC26" s="37"/>
    </row>
    <row r="27" spans="1:920" s="2" customFormat="1" ht="20.149999999999999" customHeight="1" x14ac:dyDescent="0.35">
      <c r="A27" s="4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7"/>
      <c r="AB27" s="37"/>
      <c r="AC27" s="37"/>
    </row>
    <row r="28" spans="1:920" s="2" customFormat="1" ht="33" customHeight="1" x14ac:dyDescent="0.3">
      <c r="A28" s="46" t="s">
        <v>20</v>
      </c>
      <c r="B28" s="30" t="s">
        <v>38</v>
      </c>
      <c r="C28" s="31" t="s">
        <v>12</v>
      </c>
      <c r="D28" s="31" t="s">
        <v>12</v>
      </c>
      <c r="E28" s="31" t="s">
        <v>12</v>
      </c>
      <c r="F28" s="30" t="s">
        <v>40</v>
      </c>
      <c r="G28" s="31" t="s">
        <v>12</v>
      </c>
      <c r="H28" s="31" t="s">
        <v>12</v>
      </c>
      <c r="I28" s="32" t="s">
        <v>12</v>
      </c>
      <c r="J28" s="38" t="s">
        <v>63</v>
      </c>
      <c r="K28" s="39" t="s">
        <v>17</v>
      </c>
      <c r="L28" s="40" t="s">
        <v>15</v>
      </c>
      <c r="M28" s="41" t="s">
        <v>11</v>
      </c>
      <c r="N28" s="42" t="s">
        <v>16</v>
      </c>
      <c r="O28" s="43" t="s">
        <v>14</v>
      </c>
      <c r="P28" s="31" t="s">
        <v>12</v>
      </c>
      <c r="Q28" s="31" t="s">
        <v>12</v>
      </c>
      <c r="R28" s="30" t="s">
        <v>38</v>
      </c>
      <c r="S28" s="31" t="s">
        <v>12</v>
      </c>
      <c r="T28" s="31" t="s">
        <v>12</v>
      </c>
      <c r="U28" s="31" t="s">
        <v>12</v>
      </c>
      <c r="V28" s="30" t="s">
        <v>40</v>
      </c>
      <c r="W28" s="44" t="s">
        <v>10</v>
      </c>
      <c r="X28" s="38" t="s">
        <v>63</v>
      </c>
      <c r="Y28" s="39" t="s">
        <v>17</v>
      </c>
      <c r="Z28" s="40" t="s">
        <v>15</v>
      </c>
    </row>
    <row r="29" spans="1:920" s="2" customFormat="1" ht="20.149999999999999" customHeight="1" x14ac:dyDescent="0.3">
      <c r="A29" s="4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920" s="2" customFormat="1" ht="33" customHeight="1" x14ac:dyDescent="0.3">
      <c r="A30" s="46" t="s">
        <v>21</v>
      </c>
      <c r="B30" s="44" t="s">
        <v>10</v>
      </c>
      <c r="C30" s="38" t="s">
        <v>63</v>
      </c>
      <c r="D30" s="39" t="s">
        <v>17</v>
      </c>
      <c r="E30" s="40" t="s">
        <v>15</v>
      </c>
      <c r="F30" s="41" t="s">
        <v>11</v>
      </c>
      <c r="G30" s="42" t="s">
        <v>16</v>
      </c>
      <c r="H30" s="43" t="s">
        <v>14</v>
      </c>
      <c r="I30" s="31" t="s">
        <v>12</v>
      </c>
      <c r="J30" s="30" t="s">
        <v>38</v>
      </c>
      <c r="K30" s="31" t="s">
        <v>12</v>
      </c>
      <c r="L30" s="31" t="s">
        <v>12</v>
      </c>
      <c r="M30" s="31" t="s">
        <v>12</v>
      </c>
      <c r="N30" s="30" t="s">
        <v>40</v>
      </c>
      <c r="O30" s="31" t="s">
        <v>12</v>
      </c>
      <c r="P30" s="44" t="s">
        <v>10</v>
      </c>
      <c r="Q30" s="40" t="s">
        <v>15</v>
      </c>
      <c r="R30" s="39" t="s">
        <v>17</v>
      </c>
      <c r="S30" s="40" t="s">
        <v>15</v>
      </c>
      <c r="T30" s="41" t="s">
        <v>11</v>
      </c>
      <c r="U30" s="42" t="s">
        <v>16</v>
      </c>
      <c r="V30" s="43" t="s">
        <v>14</v>
      </c>
      <c r="W30" s="31" t="s">
        <v>12</v>
      </c>
      <c r="X30" s="31" t="s">
        <v>12</v>
      </c>
      <c r="Y30" s="31" t="s">
        <v>12</v>
      </c>
      <c r="Z30" s="30" t="s">
        <v>38</v>
      </c>
    </row>
    <row r="31" spans="1:920" s="2" customFormat="1" ht="20.149999999999999" customHeight="1" x14ac:dyDescent="0.3">
      <c r="A31" s="47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920" s="2" customFormat="1" ht="33" customHeight="1" x14ac:dyDescent="0.3">
      <c r="A32" s="46" t="s">
        <v>22</v>
      </c>
      <c r="B32" s="31" t="s">
        <v>12</v>
      </c>
      <c r="C32" s="30" t="s">
        <v>40</v>
      </c>
      <c r="D32" s="31" t="s">
        <v>12</v>
      </c>
      <c r="E32" s="31" t="s">
        <v>12</v>
      </c>
      <c r="F32" s="31" t="s">
        <v>12</v>
      </c>
      <c r="G32" s="30" t="s">
        <v>38</v>
      </c>
      <c r="H32" s="31" t="s">
        <v>12</v>
      </c>
      <c r="I32" s="43" t="s">
        <v>14</v>
      </c>
      <c r="J32" s="44" t="s">
        <v>10</v>
      </c>
      <c r="K32" s="38" t="s">
        <v>63</v>
      </c>
      <c r="L32" s="39" t="s">
        <v>17</v>
      </c>
      <c r="M32" s="40" t="s">
        <v>15</v>
      </c>
      <c r="N32" s="41" t="s">
        <v>11</v>
      </c>
      <c r="O32" s="42" t="s">
        <v>16</v>
      </c>
      <c r="P32" s="31" t="s">
        <v>12</v>
      </c>
      <c r="Q32" s="31" t="s">
        <v>12</v>
      </c>
      <c r="R32" s="31" t="s">
        <v>12</v>
      </c>
      <c r="S32" s="30" t="s">
        <v>40</v>
      </c>
      <c r="T32" s="31" t="s">
        <v>12</v>
      </c>
      <c r="U32" s="31" t="s">
        <v>12</v>
      </c>
      <c r="V32" s="31" t="s">
        <v>12</v>
      </c>
      <c r="W32" s="43" t="s">
        <v>14</v>
      </c>
      <c r="X32" s="44" t="s">
        <v>10</v>
      </c>
      <c r="Y32" s="38" t="s">
        <v>63</v>
      </c>
      <c r="Z32" s="39" t="s">
        <v>17</v>
      </c>
    </row>
    <row r="33" spans="1:26" s="2" customFormat="1" ht="20.149999999999999" customHeight="1" x14ac:dyDescent="0.3">
      <c r="A33" s="4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s="2" customFormat="1" ht="33" customHeight="1" x14ac:dyDescent="0.3">
      <c r="A34" s="46" t="s">
        <v>23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s="2" customFormat="1" ht="19.5" customHeight="1" x14ac:dyDescent="0.3">
      <c r="A35" s="47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s="2" customFormat="1" ht="20.25" customHeight="1" x14ac:dyDescent="0.3">
      <c r="A36" s="46" t="s">
        <v>24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s="2" customFormat="1" ht="20.149999999999999" customHeight="1" x14ac:dyDescent="0.35">
      <c r="A37" s="47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s="2" customFormat="1" ht="33" customHeight="1" x14ac:dyDescent="0.35">
      <c r="A38" s="46" t="s">
        <v>25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s="2" customFormat="1" ht="20.149999999999999" customHeight="1" x14ac:dyDescent="0.35">
      <c r="A39" s="47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2" customFormat="1" ht="33" customHeight="1" x14ac:dyDescent="0.3">
      <c r="A40" s="46" t="s">
        <v>26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s="2" customFormat="1" ht="20.149999999999999" customHeight="1" x14ac:dyDescent="0.3">
      <c r="A41" s="4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s="2" customFormat="1" ht="33" customHeight="1" x14ac:dyDescent="0.3">
      <c r="A42" s="46" t="s">
        <v>27</v>
      </c>
      <c r="B42" s="43" t="s">
        <v>14</v>
      </c>
      <c r="C42" s="44" t="s">
        <v>10</v>
      </c>
      <c r="D42" s="38" t="s">
        <v>63</v>
      </c>
      <c r="E42" s="39" t="s">
        <v>17</v>
      </c>
      <c r="F42" s="40" t="s">
        <v>15</v>
      </c>
      <c r="G42" s="41" t="s">
        <v>11</v>
      </c>
      <c r="H42" s="42" t="s">
        <v>16</v>
      </c>
      <c r="I42" s="31" t="s">
        <v>12</v>
      </c>
      <c r="J42" s="31" t="s">
        <v>12</v>
      </c>
      <c r="K42" s="30" t="s">
        <v>40</v>
      </c>
      <c r="L42" s="31" t="s">
        <v>12</v>
      </c>
      <c r="M42" s="31" t="s">
        <v>12</v>
      </c>
      <c r="N42" s="31" t="s">
        <v>12</v>
      </c>
      <c r="O42" s="30" t="s">
        <v>38</v>
      </c>
      <c r="P42" s="43" t="s">
        <v>14</v>
      </c>
      <c r="Q42" s="44" t="s">
        <v>10</v>
      </c>
      <c r="R42" s="38" t="s">
        <v>63</v>
      </c>
      <c r="S42" s="39" t="s">
        <v>17</v>
      </c>
      <c r="T42" s="40" t="s">
        <v>15</v>
      </c>
      <c r="U42" s="41" t="s">
        <v>11</v>
      </c>
      <c r="V42" s="42" t="s">
        <v>16</v>
      </c>
      <c r="W42" s="30" t="s">
        <v>38</v>
      </c>
      <c r="X42" s="31" t="s">
        <v>12</v>
      </c>
      <c r="Y42" s="31" t="s">
        <v>12</v>
      </c>
      <c r="Z42" s="31" t="s">
        <v>12</v>
      </c>
    </row>
    <row r="43" spans="1:26" s="2" customFormat="1" ht="20.149999999999999" customHeight="1" x14ac:dyDescent="0.3">
      <c r="A43" s="4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s="2" customFormat="1" ht="33" customHeight="1" x14ac:dyDescent="0.3">
      <c r="A44" s="46" t="s">
        <v>28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s="2" customFormat="1" ht="20.149999999999999" customHeight="1" x14ac:dyDescent="0.35">
      <c r="A45" s="47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 s="2" customFormat="1" ht="33" customHeight="1" x14ac:dyDescent="0.3">
      <c r="A46" s="46" t="s">
        <v>29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s="2" customFormat="1" ht="20.149999999999999" customHeight="1" x14ac:dyDescent="0.3">
      <c r="A47" s="47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s="2" customFormat="1" ht="20.149999999999999" customHeight="1" x14ac:dyDescent="0.35">
      <c r="A48" s="46" t="s">
        <v>30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 s="2" customFormat="1" ht="20.149999999999999" customHeight="1" x14ac:dyDescent="0.35">
      <c r="A49" s="47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s="2" customFormat="1" ht="33" customHeight="1" x14ac:dyDescent="0.3">
      <c r="A50" s="46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s="2" customFormat="1" ht="20.149999999999999" customHeight="1" x14ac:dyDescent="0.35">
      <c r="A51" s="47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s="2" customFormat="1" ht="33" customHeight="1" x14ac:dyDescent="0.35">
      <c r="A52" s="46" t="s">
        <v>32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2" customFormat="1" ht="19.5" customHeight="1" x14ac:dyDescent="0.35">
      <c r="A53" s="47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2" customFormat="1" ht="33" customHeight="1" x14ac:dyDescent="0.3">
      <c r="A54" s="46" t="s">
        <v>33</v>
      </c>
      <c r="B54" s="31" t="s">
        <v>12</v>
      </c>
      <c r="C54" s="31" t="s">
        <v>12</v>
      </c>
      <c r="D54" s="30" t="s">
        <v>38</v>
      </c>
      <c r="E54" s="31" t="s">
        <v>12</v>
      </c>
      <c r="F54" s="31" t="s">
        <v>12</v>
      </c>
      <c r="G54" s="31" t="s">
        <v>12</v>
      </c>
      <c r="H54" s="30" t="s">
        <v>40</v>
      </c>
      <c r="I54" s="42" t="s">
        <v>16</v>
      </c>
      <c r="J54" s="41" t="s">
        <v>11</v>
      </c>
      <c r="K54" s="44" t="s">
        <v>10</v>
      </c>
      <c r="L54" s="38" t="s">
        <v>63</v>
      </c>
      <c r="M54" s="39" t="s">
        <v>17</v>
      </c>
      <c r="N54" s="40" t="s">
        <v>15</v>
      </c>
      <c r="O54" s="41" t="s">
        <v>11</v>
      </c>
      <c r="P54" s="30" t="s">
        <v>40</v>
      </c>
      <c r="Q54" s="31" t="s">
        <v>12</v>
      </c>
      <c r="R54" s="31" t="s">
        <v>12</v>
      </c>
      <c r="S54" s="31" t="s">
        <v>12</v>
      </c>
      <c r="T54" s="30" t="s">
        <v>38</v>
      </c>
      <c r="U54" s="31" t="s">
        <v>12</v>
      </c>
      <c r="V54" s="31" t="s">
        <v>12</v>
      </c>
      <c r="W54" s="42" t="s">
        <v>16</v>
      </c>
      <c r="X54" s="43" t="s">
        <v>14</v>
      </c>
      <c r="Y54" s="44" t="s">
        <v>10</v>
      </c>
      <c r="Z54" s="38" t="s">
        <v>63</v>
      </c>
    </row>
    <row r="55" spans="1:26" s="2" customFormat="1" ht="20.149999999999999" customHeight="1" x14ac:dyDescent="0.35">
      <c r="A55" s="47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2" customFormat="1" ht="33" customHeight="1" x14ac:dyDescent="0.3">
      <c r="A56" s="46" t="s">
        <v>34</v>
      </c>
      <c r="B56" s="42" t="s">
        <v>16</v>
      </c>
      <c r="C56" s="43" t="s">
        <v>14</v>
      </c>
      <c r="D56" s="44" t="s">
        <v>10</v>
      </c>
      <c r="E56" s="38" t="s">
        <v>63</v>
      </c>
      <c r="F56" s="39" t="s">
        <v>17</v>
      </c>
      <c r="G56" s="40" t="s">
        <v>15</v>
      </c>
      <c r="H56" s="41" t="s">
        <v>11</v>
      </c>
      <c r="I56" s="31" t="s">
        <v>12</v>
      </c>
      <c r="J56" s="31" t="s">
        <v>12</v>
      </c>
      <c r="K56" s="31" t="s">
        <v>12</v>
      </c>
      <c r="L56" s="30" t="s">
        <v>38</v>
      </c>
      <c r="M56" s="31" t="s">
        <v>12</v>
      </c>
      <c r="N56" s="31" t="s">
        <v>12</v>
      </c>
      <c r="O56" s="31" t="s">
        <v>12</v>
      </c>
      <c r="P56" s="42" t="s">
        <v>16</v>
      </c>
      <c r="Q56" s="43" t="s">
        <v>14</v>
      </c>
      <c r="R56" s="32" t="s">
        <v>12</v>
      </c>
      <c r="S56" s="38" t="s">
        <v>63</v>
      </c>
      <c r="T56" s="39" t="s">
        <v>17</v>
      </c>
      <c r="U56" s="40" t="s">
        <v>15</v>
      </c>
      <c r="V56" s="41" t="s">
        <v>11</v>
      </c>
      <c r="W56" s="31" t="s">
        <v>12</v>
      </c>
      <c r="X56" s="30" t="s">
        <v>40</v>
      </c>
      <c r="Y56" s="31" t="s">
        <v>12</v>
      </c>
      <c r="Z56" s="31" t="s">
        <v>12</v>
      </c>
    </row>
    <row r="57" spans="1:26" s="2" customFormat="1" ht="20.149999999999999" customHeight="1" x14ac:dyDescent="0.35">
      <c r="A57" s="47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s="2" customFormat="1" ht="33" customHeight="1" x14ac:dyDescent="0.3">
      <c r="A58" s="46" t="s">
        <v>35</v>
      </c>
      <c r="B58" s="31" t="s">
        <v>12</v>
      </c>
      <c r="C58" s="31" t="s">
        <v>12</v>
      </c>
      <c r="D58" s="31" t="s">
        <v>12</v>
      </c>
      <c r="E58" s="30" t="s">
        <v>40</v>
      </c>
      <c r="F58" s="31" t="s">
        <v>12</v>
      </c>
      <c r="G58" s="31" t="s">
        <v>12</v>
      </c>
      <c r="H58" s="31" t="s">
        <v>12</v>
      </c>
      <c r="I58" s="41" t="s">
        <v>11</v>
      </c>
      <c r="J58" s="42" t="s">
        <v>16</v>
      </c>
      <c r="K58" s="43" t="s">
        <v>14</v>
      </c>
      <c r="L58" s="44" t="s">
        <v>10</v>
      </c>
      <c r="M58" s="38" t="s">
        <v>63</v>
      </c>
      <c r="N58" s="39" t="s">
        <v>17</v>
      </c>
      <c r="O58" s="40" t="s">
        <v>15</v>
      </c>
      <c r="P58" s="31" t="s">
        <v>12</v>
      </c>
      <c r="Q58" s="30" t="s">
        <v>38</v>
      </c>
      <c r="R58" s="31" t="s">
        <v>12</v>
      </c>
      <c r="S58" s="31" t="s">
        <v>12</v>
      </c>
      <c r="T58" s="31" t="s">
        <v>12</v>
      </c>
      <c r="U58" s="30" t="s">
        <v>40</v>
      </c>
      <c r="V58" s="31" t="s">
        <v>12</v>
      </c>
      <c r="W58" s="41" t="s">
        <v>11</v>
      </c>
      <c r="X58" s="42" t="s">
        <v>16</v>
      </c>
      <c r="Y58" s="43" t="s">
        <v>14</v>
      </c>
      <c r="Z58" s="44" t="s">
        <v>10</v>
      </c>
    </row>
    <row r="59" spans="1:26" s="2" customFormat="1" ht="20.149999999999999" customHeight="1" x14ac:dyDescent="0.3">
      <c r="A59" s="4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s="2" customFormat="1" ht="20.149999999999999" customHeight="1" x14ac:dyDescent="0.3">
      <c r="A60" s="46" t="s">
        <v>36</v>
      </c>
      <c r="B60" s="33"/>
      <c r="C60" s="33"/>
      <c r="D60" s="33"/>
      <c r="E60" s="33"/>
      <c r="F60" s="33"/>
      <c r="G60" s="33"/>
      <c r="H60" s="34"/>
      <c r="I60" s="34"/>
      <c r="J60" s="34"/>
      <c r="K60" s="34"/>
      <c r="L60" s="34"/>
      <c r="M60" s="34"/>
      <c r="N60" s="34"/>
      <c r="O60" s="33"/>
      <c r="P60" s="33"/>
      <c r="Q60" s="33"/>
      <c r="R60" s="33"/>
      <c r="S60" s="33"/>
      <c r="T60" s="33"/>
      <c r="U60" s="33"/>
      <c r="V60" s="34"/>
      <c r="W60" s="34"/>
      <c r="X60" s="34"/>
      <c r="Y60" s="34"/>
      <c r="Z60" s="34"/>
    </row>
    <row r="61" spans="1:26" s="2" customFormat="1" ht="20.149999999999999" customHeight="1" x14ac:dyDescent="0.3">
      <c r="A61" s="47"/>
      <c r="B61" s="33"/>
      <c r="C61" s="33"/>
      <c r="D61" s="33"/>
      <c r="E61" s="33"/>
      <c r="F61" s="33"/>
      <c r="G61" s="33"/>
      <c r="H61" s="35"/>
      <c r="I61" s="35"/>
      <c r="J61" s="35"/>
      <c r="K61" s="35"/>
      <c r="L61" s="35"/>
      <c r="M61" s="35"/>
      <c r="N61" s="35"/>
      <c r="O61" s="33"/>
      <c r="P61" s="33"/>
      <c r="Q61" s="33"/>
      <c r="R61" s="33"/>
      <c r="S61" s="33"/>
      <c r="T61" s="33"/>
      <c r="U61" s="33"/>
      <c r="V61" s="35"/>
      <c r="W61" s="35"/>
      <c r="X61" s="35"/>
      <c r="Y61" s="35"/>
      <c r="Z61" s="35"/>
    </row>
    <row r="62" spans="1:26" s="2" customFormat="1" ht="19.899999999999999" customHeight="1" x14ac:dyDescent="0.3"/>
    <row r="63" spans="1:26" s="2" customFormat="1" ht="19.899999999999999" customHeight="1" x14ac:dyDescent="0.3"/>
    <row r="64" spans="1:26" s="2" customFormat="1" ht="19.899999999999999" customHeight="1" x14ac:dyDescent="0.3"/>
    <row r="65" spans="4:31" s="2" customFormat="1" ht="15.65" customHeight="1" x14ac:dyDescent="0.3"/>
    <row r="66" spans="4:31" s="7" customFormat="1" ht="20.5" customHeight="1" x14ac:dyDescent="0.35"/>
    <row r="67" spans="4:31" s="7" customFormat="1" ht="20.5" customHeight="1" x14ac:dyDescent="0.35"/>
    <row r="68" spans="4:31" s="2" customFormat="1" ht="30.75" customHeight="1" x14ac:dyDescent="0.3">
      <c r="D68" s="25"/>
      <c r="E68" s="25"/>
    </row>
    <row r="69" spans="4:31" s="25" customFormat="1" ht="22.9" customHeight="1" x14ac:dyDescent="0.3">
      <c r="D69" s="2"/>
      <c r="E69" s="2"/>
      <c r="P69" s="26" t="s">
        <v>61</v>
      </c>
      <c r="Z69" s="26"/>
      <c r="AE69" s="26" t="s">
        <v>62</v>
      </c>
    </row>
  </sheetData>
  <mergeCells count="46">
    <mergeCell ref="B2:P2"/>
    <mergeCell ref="Q2:AE2"/>
    <mergeCell ref="B1:P1"/>
    <mergeCell ref="Q1:AE1"/>
    <mergeCell ref="B3:P3"/>
    <mergeCell ref="Q3:AE3"/>
    <mergeCell ref="W10:X11"/>
    <mergeCell ref="Y10:AD11"/>
    <mergeCell ref="A8:A9"/>
    <mergeCell ref="B8:F9"/>
    <mergeCell ref="H8:I9"/>
    <mergeCell ref="J8:O9"/>
    <mergeCell ref="Q8:U9"/>
    <mergeCell ref="W8:X9"/>
    <mergeCell ref="Y8:AD9"/>
    <mergeCell ref="A10:A11"/>
    <mergeCell ref="B10:F11"/>
    <mergeCell ref="H10:I11"/>
    <mergeCell ref="J10:O11"/>
    <mergeCell ref="Q10:U11"/>
    <mergeCell ref="W12:X13"/>
    <mergeCell ref="Y12:AD13"/>
    <mergeCell ref="A28:A29"/>
    <mergeCell ref="A30:A31"/>
    <mergeCell ref="A32:A33"/>
    <mergeCell ref="A12:A13"/>
    <mergeCell ref="B12:F13"/>
    <mergeCell ref="H12:I13"/>
    <mergeCell ref="J12:O13"/>
    <mergeCell ref="Q12:U13"/>
    <mergeCell ref="A34:A35"/>
    <mergeCell ref="A36:A37"/>
    <mergeCell ref="A38:A39"/>
    <mergeCell ref="A23:A25"/>
    <mergeCell ref="A26:A27"/>
    <mergeCell ref="A52:A53"/>
    <mergeCell ref="A54:A55"/>
    <mergeCell ref="A56:A57"/>
    <mergeCell ref="A58:A59"/>
    <mergeCell ref="A60:A61"/>
    <mergeCell ref="A50:A51"/>
    <mergeCell ref="A40:A41"/>
    <mergeCell ref="A42:A43"/>
    <mergeCell ref="A44:A45"/>
    <mergeCell ref="A46:A47"/>
    <mergeCell ref="A48:A49"/>
  </mergeCells>
  <printOptions horizontalCentered="1" verticalCentered="1"/>
  <pageMargins left="0.19685039370078741" right="3.937007874015748E-2" top="0.59055118110236227" bottom="0.59055118110236227" header="0.78740157480314965" footer="0.98425196850393704"/>
  <pageSetup scale="41" orientation="portrait" r:id="rId1"/>
  <headerFooter>
    <oddHeader>&amp;L          &amp;G</oddHeader>
  </headerFooter>
  <colBreaks count="1" manualBreakCount="1">
    <brk id="1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20</vt:i4>
      </vt:variant>
    </vt:vector>
  </HeadingPairs>
  <TitlesOfParts>
    <vt:vector size="30" baseType="lpstr">
      <vt:lpstr>XHCPAA-TDT</vt:lpstr>
      <vt:lpstr>XHDGO-TDT Y MULTI</vt:lpstr>
      <vt:lpstr>XHFGL-TDT</vt:lpstr>
      <vt:lpstr>XHGPD-TDT Y MULTI</vt:lpstr>
      <vt:lpstr>XHPBDG-TDT</vt:lpstr>
      <vt:lpstr>XHUAD-TDT</vt:lpstr>
      <vt:lpstr>XHUJED-TDT</vt:lpstr>
      <vt:lpstr>XHUNES-TDT</vt:lpstr>
      <vt:lpstr>XHCPBJ-TDT</vt:lpstr>
      <vt:lpstr>XHCSAG-TDT</vt:lpstr>
      <vt:lpstr>'XHCPAA-TDT'!Área_de_impresión</vt:lpstr>
      <vt:lpstr>'XHCPBJ-TDT'!Área_de_impresión</vt:lpstr>
      <vt:lpstr>'XHCSAG-TDT'!Área_de_impresión</vt:lpstr>
      <vt:lpstr>'XHDGO-TDT Y MULTI'!Área_de_impresión</vt:lpstr>
      <vt:lpstr>'XHFGL-TDT'!Área_de_impresión</vt:lpstr>
      <vt:lpstr>'XHGPD-TDT Y MULTI'!Área_de_impresión</vt:lpstr>
      <vt:lpstr>'XHPBDG-TDT'!Área_de_impresión</vt:lpstr>
      <vt:lpstr>'XHUAD-TDT'!Área_de_impresión</vt:lpstr>
      <vt:lpstr>'XHUJED-TDT'!Área_de_impresión</vt:lpstr>
      <vt:lpstr>'XHUNES-TDT'!Área_de_impresión</vt:lpstr>
      <vt:lpstr>'XHCPAA-TDT'!Títulos_a_imprimir</vt:lpstr>
      <vt:lpstr>'XHCPBJ-TDT'!Títulos_a_imprimir</vt:lpstr>
      <vt:lpstr>'XHCSAG-TDT'!Títulos_a_imprimir</vt:lpstr>
      <vt:lpstr>'XHDGO-TDT Y MULTI'!Títulos_a_imprimir</vt:lpstr>
      <vt:lpstr>'XHFGL-TDT'!Títulos_a_imprimir</vt:lpstr>
      <vt:lpstr>'XHGPD-TDT Y MULTI'!Títulos_a_imprimir</vt:lpstr>
      <vt:lpstr>'XHPBDG-TDT'!Títulos_a_imprimir</vt:lpstr>
      <vt:lpstr>'XHUAD-TDT'!Títulos_a_imprimir</vt:lpstr>
      <vt:lpstr>'XHUJED-TDT'!Títulos_a_imprimir</vt:lpstr>
      <vt:lpstr>'XHUNES-TDT'!Títulos_a_imprimir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Xareni Glez</dc:creator>
  <cp:lastModifiedBy>123</cp:lastModifiedBy>
  <dcterms:created xsi:type="dcterms:W3CDTF">2021-11-16T07:21:49Z</dcterms:created>
  <dcterms:modified xsi:type="dcterms:W3CDTF">2022-02-22T02:17:34Z</dcterms:modified>
</cp:coreProperties>
</file>