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/>
  <xr:revisionPtr revIDLastSave="0" documentId="13_ncr:1_{6D8BF3D6-C2C5-494C-9379-08290D6D72B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neamientos entidades" sheetId="1" r:id="rId1"/>
    <sheet name="Hoja1" sheetId="2" r:id="rId2"/>
  </sheets>
  <definedNames>
    <definedName name="TítuloColumna1">Calculadora[[#Headers],[Número]]</definedName>
    <definedName name="TítuloFilaRegión1..D3">'Lineamientos entidades'!#REF!</definedName>
    <definedName name="TítuloFilaRegión2..D5">'Lineamientos entidades'!#REF!</definedName>
    <definedName name="TítuloFilaRegión3..D6">'Lineamientos entidades'!#REF!</definedName>
    <definedName name="TítuloFilaRegión4..I7">'Lineamientos entidades'!#REF!</definedName>
    <definedName name="_xlnm.Print_Titles" localSheetId="0">'Lineamientos entidades'!$2:$2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<sst xmlns="http://schemas.openxmlformats.org/spreadsheetml/2006/main" count="270" uniqueCount="113">
  <si>
    <t>Ver listado de municipios del estado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</si>
  <si>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</si>
  <si>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</si>
  <si>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</si>
  <si>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</si>
  <si>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</si>
  <si>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</si>
  <si>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</si>
  <si>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</si>
  <si>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</si>
  <si>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</si>
  <si>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</si>
  <si>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</si>
  <si>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</si>
  <si>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</si>
  <si>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</si>
  <si>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</si>
  <si>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</si>
  <si>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</si>
  <si>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</si>
  <si>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</si>
  <si>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</si>
  <si>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</si>
  <si>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</si>
  <si>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</si>
  <si>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</si>
  <si>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</si>
  <si>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</si>
  <si>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</si>
  <si>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</si>
  <si>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</si>
  <si>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</si>
  <si>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Aguascalientes</t>
  </si>
  <si>
    <t>Sí</t>
  </si>
  <si>
    <t>CG-A-09/21</t>
  </si>
  <si>
    <t>IEEBC/SE/2967/2021</t>
  </si>
  <si>
    <t>IEE/P/1194/2021</t>
  </si>
  <si>
    <t>IEEBCS-SE-0297-2021</t>
  </si>
  <si>
    <t>IEEBCS-CG128-DICIEMBRE-2020</t>
  </si>
  <si>
    <t>UG-082/2021</t>
  </si>
  <si>
    <t>CG/33/2020</t>
  </si>
  <si>
    <t xml:space="preserve">Coahuila </t>
  </si>
  <si>
    <t>IEE-SE-539-2021</t>
  </si>
  <si>
    <t>IEC/SE/1038/2021</t>
  </si>
  <si>
    <t>IEC/CG/037/2021</t>
  </si>
  <si>
    <t>IEEC/PCG-0534/2021</t>
  </si>
  <si>
    <t>IEE/CG/A019/2020</t>
  </si>
  <si>
    <t>No</t>
  </si>
  <si>
    <t>IEPC/SE/908/2021</t>
  </si>
  <si>
    <t>SE/1104/2021</t>
  </si>
  <si>
    <t>Lineamientos para que los partidos políticos y candidaturas independientes prevengan, atiendadn, sancionen, reparen y erradiquen la violencia política contra las mujeres en razón de género, emitidos por el IEE de Guanajuato.</t>
  </si>
  <si>
    <t>IEPC/SE/11/2021</t>
  </si>
  <si>
    <t>Oficio No. 4684/2021</t>
  </si>
  <si>
    <t>IEPC-ACG-017/2021</t>
  </si>
  <si>
    <t>IEEM/SE/2779/2021</t>
  </si>
  <si>
    <t xml:space="preserve">Michoacán </t>
  </si>
  <si>
    <t>IEM-SE-405/2021</t>
  </si>
  <si>
    <t>IEM-CG-78/2020</t>
  </si>
  <si>
    <t>IMPEPAC/SE/JHMR/1701/2021</t>
  </si>
  <si>
    <t>IMPEPAC/CEE/310/2020</t>
  </si>
  <si>
    <t>IEEN/SG/0907/2021</t>
  </si>
  <si>
    <t>IEE-CLE-201/2020</t>
  </si>
  <si>
    <t>CEE/SE/575/2021</t>
  </si>
  <si>
    <t>IEEPCO/DEPPPYCI/329/2021</t>
  </si>
  <si>
    <t>Lineamientos para que los partidos políticos registrados o acreditados ante el Consejo General del Instituto Electoral y de Participación Ciudadana del estado de Guerrero, prevengan, atiendan, sancionen, reparen y erradiquen la violencia política contra las mujeres en razón de género</t>
  </si>
  <si>
    <t>IEEPCO-CG-43/2020
Lineamientos para que los partidos políticos  prevengan, atiendan, sancionen, reparen y erradiquen la violencia política contra las mujeres en razón de género</t>
  </si>
  <si>
    <t>IEE/SE-210/2021</t>
  </si>
  <si>
    <t>SE/1255/21</t>
  </si>
  <si>
    <t>PRE/0408/2021</t>
  </si>
  <si>
    <t>IEES/0583/2020</t>
  </si>
  <si>
    <t>IEEyPC-PRESI-1129-2021</t>
  </si>
  <si>
    <t>UTIGYND/DSV/096/2021</t>
  </si>
  <si>
    <t>Presidencia/1285/2021</t>
  </si>
  <si>
    <t>ITE-PG-274-2021</t>
  </si>
  <si>
    <t xml:space="preserve">Veracruz </t>
  </si>
  <si>
    <t>OPLEV/DEPPP/924/2021</t>
  </si>
  <si>
    <t>OPLEV/CG011/2021</t>
  </si>
  <si>
    <t>CG/PRESIDENCIA/265/2021</t>
  </si>
  <si>
    <t>ACUERDO-C.G.-052/2020</t>
  </si>
  <si>
    <t>IEE-02/1307/2021</t>
  </si>
  <si>
    <t>ACG-IEEZ-022/VII/2020
ACG-IEEZ-063/VII/2020
ACG-IEEZ-064/VII/2020
ACG-IEEZ-065/VII/2020</t>
  </si>
  <si>
    <t xml:space="preserve">Emisión de lineamientos en materia de violencia política contra las mujeres para partidos políticos, Organismos Públicos Locales </t>
  </si>
  <si>
    <t>Número</t>
  </si>
  <si>
    <t>Entidad</t>
  </si>
  <si>
    <t>Emitió lineamientos (Sí/No)</t>
  </si>
  <si>
    <t>Oficio respuesta</t>
  </si>
  <si>
    <t>Clave acuerdo</t>
  </si>
  <si>
    <t>Lineamientos incorporan disposición radio y televisión (Sí/No)</t>
  </si>
  <si>
    <t>Umbral aprobado</t>
  </si>
  <si>
    <t>Dictamen número nueve de la Comisión de Género y No Discriminación</t>
  </si>
  <si>
    <t>Sin umbral</t>
  </si>
  <si>
    <t xml:space="preserve">
IEE/CE92/2021</t>
  </si>
  <si>
    <t>Conforme a lineamientos INE</t>
  </si>
  <si>
    <t>NA</t>
  </si>
  <si>
    <t>Ciudad de México</t>
  </si>
  <si>
    <t>Estado de México</t>
  </si>
  <si>
    <t xml:space="preserve">
IEEQ/CG/A/084/20
</t>
  </si>
  <si>
    <t>CEEPC/SE/2266/2021</t>
  </si>
  <si>
    <t>Observaciones</t>
  </si>
  <si>
    <t xml:space="preserve">La liga proporcionada no funciona para consultar los lineamientos. </t>
  </si>
  <si>
    <t xml:space="preserve">El acuerdo aproba el formato 3 de 3 pero en su sección considerativa hace mención a los lineamientos emitidos por el Consejo General del INE y su aplicabilidad a los PPL. </t>
  </si>
  <si>
    <t xml:space="preserve">Los lineamientos mencionan la obligación de los PPL de cumplir con los lineamientos emitidos por el Consejo General del INE. </t>
  </si>
  <si>
    <t xml:space="preserve">En su respuesta informaron que se aplicarán los lineamientos emitidos por el Consejo General del INE, sin haber medidado un acto de autoridad para ello. </t>
  </si>
  <si>
    <t xml:space="preserve">Mediante la emisión del acuerdo mencionado se adoptan los lineamientos aprobados por el Consejo General del INE, pero no emiten los propios. </t>
  </si>
  <si>
    <t xml:space="preserve">En su respuesta mencionan diversas medidas tomadas en materia de violencia política contras las mujeres en razón de género, pero no se emitieron lineammientos. </t>
  </si>
  <si>
    <t xml:space="preserve">En su respuesta se hace mención a un protocolo para atender casos, pero no se emitieron lineamientos. </t>
  </si>
  <si>
    <t xml:space="preserve">En su respuesta se hace referencia al formato 3 de 3 pero no se emitieron lineamientos. </t>
  </si>
  <si>
    <t xml:space="preserve">En su respuesta se hace mención a diversas disposiciones en la materia aprobadas pero no emitieron lineamientos. </t>
  </si>
  <si>
    <t xml:space="preserve">En su respuesta confirmaron que se encuentran en construcción. </t>
  </si>
  <si>
    <t>IEEH/DEEGyPC/121/2021</t>
  </si>
  <si>
    <t>IEPC.SE.UTV.476.2021</t>
  </si>
  <si>
    <t>En la respuesta reportan acciones para atender VPG, sin haber aprobado lineamientos específicos para partidos políticos.</t>
  </si>
  <si>
    <t>IECM/DEAP/0725/2021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</si>
</sst>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;[Red]&quot;$&quot;#,##0.00"/>
    <numFmt numFmtId="165" formatCode="[$-409]d\-mmm;@"/>
    <numFmt numFmtId="166" formatCode="#,##0.00\ [$€-C0A];[Red]#,##0.00\ [$€-C0A]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sz val="11"/>
      <color rgb="FF222222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/>
      <right/>
      <top style="medium">
        <color rgb="FFA2A9B1"/>
      </top>
      <bottom/>
      <diagonal/>
    </border>
    <border>
      <left/>
      <right style="medium">
        <color rgb="FFA2A9B1"/>
      </right>
      <top style="medium">
        <color rgb="FFA2A9B1"/>
      </top>
      <bottom/>
      <diagonal/>
    </border>
    <border>
      <left/>
      <right style="medium">
        <color rgb="FFA2A9B1"/>
      </right>
      <top/>
      <bottom style="medium">
        <color rgb="FFA2A9B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0" fontId="8" fillId="0" borderId="0" applyNumberFormat="0" applyFill="0" applyBorder="0" applyAlignment="0" applyProtection="0">
      <alignment vertical="center" wrapText="1"/>
    </xf>
  </cellStyleXfs>
  <cellXfs count="19">
    <xf numFmtId="0" fontId="0" fillId="0" borderId="0" xfId="0">
      <alignment vertical="center" wrapText="1"/>
    </xf>
    <xf numFmtId="0" fontId="8" fillId="4" borderId="3" xfId="14" applyFill="1" applyBorder="1">
      <alignment vertical="center" wrapText="1"/>
    </xf>
    <xf numFmtId="0" fontId="7" fillId="4" borderId="3" xfId="0" applyFont="1" applyFill="1" applyBorder="1">
      <alignment vertical="center" wrapText="1"/>
    </xf>
    <xf numFmtId="0" fontId="0" fillId="4" borderId="4" xfId="0" applyFill="1" applyBorder="1">
      <alignment vertical="center" wrapText="1"/>
    </xf>
    <xf numFmtId="0" fontId="0" fillId="4" borderId="5" xfId="0" applyFill="1" applyBorder="1">
      <alignment vertical="center" wrapText="1"/>
    </xf>
    <xf numFmtId="0" fontId="0" fillId="4" borderId="6" xfId="0" applyFill="1" applyBorder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6" fontId="10" fillId="0" borderId="7" xfId="2" applyNumberFormat="1" applyFont="1" applyFill="1" applyBorder="1" applyAlignment="1">
      <alignment horizontal="center" vertical="center"/>
    </xf>
    <xf numFmtId="9" fontId="10" fillId="0" borderId="7" xfId="0" applyNumberFormat="1" applyFont="1" applyFill="1" applyBorder="1" applyAlignment="1">
      <alignment horizontal="center" vertical="center" wrapText="1"/>
    </xf>
    <xf numFmtId="166" fontId="10" fillId="0" borderId="7" xfId="2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166" fontId="10" fillId="0" borderId="7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</cellXfs>
  <cellStyles count="15">
    <cellStyle name="Encabezado 1" xfId="4" builtinId="16" customBuiltin="1"/>
    <cellStyle name="Encabezado 4" xfId="9" builtinId="19" customBuiltin="1"/>
    <cellStyle name="Entrada" xfId="7" builtinId="20" customBuiltin="1"/>
    <cellStyle name="Fecha" xfId="10" xr:uid="{00000000-0005-0000-0000-000004000000}"/>
    <cellStyle name="Hipervínculo" xfId="14" builtinId="8"/>
    <cellStyle name="Millares" xfId="1" builtinId="3" customBuiltin="1"/>
    <cellStyle name="Millares [0]" xfId="8" builtinId="6" customBuiltin="1"/>
    <cellStyle name="Moneda" xfId="2" builtinId="4" customBuiltin="1"/>
    <cellStyle name="Moneda [0]" xfId="11" builtinId="7" customBuiltin="1"/>
    <cellStyle name="Normal" xfId="0" builtinId="0" customBuiltin="1"/>
    <cellStyle name="Salida" xfId="12" builtinId="21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3" builtinId="25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[$€-C0A];[Red]#,##0.00\ [$€-C0A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6" formatCode="#,##0.00\ [$€-C0A];[Red]#,##0.00\ [$€-C0A]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[$€-C0A];[Red]#,##0.00\ [$€-C0A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6" formatCode="#,##0.00\ [$€-C0A];[Red]#,##0.00\ [$€-C0A]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[$-C0A]d\-mmm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[$-C0A]d\-mmm;@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Registro de gastos de viaje de negocios" defaultPivotStyle="PivotStyleLight16">
    <tableStyle name="Registro de gastos de viaje de negocios" pivot="0" count="7" xr9:uid="{00000000-0011-0000-FFFF-FFFF00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lculadora" displayName="Calculadora" ref="B2:I34" totalsRowShown="0" headerRowDxfId="17" dataDxfId="16">
  <autoFilter ref="B2:I34" xr:uid="{E17AC178-CD30-4B08-8D14-5C6491625B62}"/>
  <tableColumns count="8">
    <tableColumn id="1" xr3:uid="{00000000-0010-0000-0000-000001000000}" name="Número" dataDxfId="15" totalsRowDxfId="14"/>
    <tableColumn id="3" xr3:uid="{00000000-0010-0000-0000-000003000000}" name="Entidad" dataDxfId="13" totalsRowDxfId="12"/>
    <tableColumn id="4" xr3:uid="{00000000-0010-0000-0000-000004000000}" name="Emitió lineamientos (Sí/No)" dataDxfId="11" totalsRowDxfId="10"/>
    <tableColumn id="5" xr3:uid="{00000000-0010-0000-0000-000005000000}" name="Oficio respuesta" dataDxfId="9" totalsRowDxfId="8"/>
    <tableColumn id="6" xr3:uid="{00000000-0010-0000-0000-000006000000}" name="Clave acuerdo" dataDxfId="7" totalsRowDxfId="6"/>
    <tableColumn id="2" xr3:uid="{19B43904-3B7C-4D4A-9C1A-9820DFBD41BA}" name="Lineamientos incorporan disposición radio y televisión (Sí/No)" dataDxfId="5" totalsRowDxfId="4"/>
    <tableColumn id="7" xr3:uid="{380AD1F4-94DE-4FD2-A784-64B2A5C55C5A}" name="Umbral aprobado" dataDxfId="3" totalsRowDxfId="2"/>
    <tableColumn id="8" xr3:uid="{E91B2792-7E8A-437A-BE94-76C3795FF211}" name="Observaciones" dataDxfId="1" totalsRowDxfId="0"/>
  </tableColumns>
  <tableStyleInfo name="Registro de gastos de viaje de negocios" showFirstColumn="0" showLastColumn="0" showRowStripes="1" showColumnStripes="0"/>
  <extLst>
    <ext xmlns:x14="http://schemas.microsoft.com/office/spreadsheetml/2009/9/main" uri="{504A1905-F514-4f6f-8877-14C23A59335A}">
      <x14:table altTextSummary="Escriba los gastos de transporte, alojamiento y comidas en esta tabla. Los totales se calculan automáticament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pi.imco.org.mx/wiki/index.php/Municipios_de_Chihuahua" TargetMode="External"/><Relationship Id="rId13" Type="http://schemas.openxmlformats.org/officeDocument/2006/relationships/hyperlink" Target="http://api.imco.org.mx/wiki/index.php/Municipios_de_Hidalgo" TargetMode="External"/><Relationship Id="rId18" Type="http://schemas.openxmlformats.org/officeDocument/2006/relationships/hyperlink" Target="http://api.imco.org.mx/wiki/index.php/Municipios_de_Nayarit" TargetMode="External"/><Relationship Id="rId26" Type="http://schemas.openxmlformats.org/officeDocument/2006/relationships/hyperlink" Target="http://api.imco.org.mx/wiki/index.php/Municipios_de_Sonora" TargetMode="External"/><Relationship Id="rId3" Type="http://schemas.openxmlformats.org/officeDocument/2006/relationships/hyperlink" Target="http://api.imco.org.mx/wiki/index.php/Municipios_de_Baja_California_Sur" TargetMode="External"/><Relationship Id="rId21" Type="http://schemas.openxmlformats.org/officeDocument/2006/relationships/hyperlink" Target="http://api.imco.org.mx/wiki/index.php/Municipios_de_Puebla" TargetMode="External"/><Relationship Id="rId7" Type="http://schemas.openxmlformats.org/officeDocument/2006/relationships/hyperlink" Target="http://api.imco.org.mx/wiki/index.php/Municipios_de_Chiapas" TargetMode="External"/><Relationship Id="rId12" Type="http://schemas.openxmlformats.org/officeDocument/2006/relationships/hyperlink" Target="http://api.imco.org.mx/wiki/index.php/Municipios_de_Guerrero" TargetMode="External"/><Relationship Id="rId17" Type="http://schemas.openxmlformats.org/officeDocument/2006/relationships/hyperlink" Target="http://api.imco.org.mx/wiki/index.php/Municipios_de_Morelos" TargetMode="External"/><Relationship Id="rId25" Type="http://schemas.openxmlformats.org/officeDocument/2006/relationships/hyperlink" Target="http://api.imco.org.mx/wiki/index.php/Municipios_de_Sinaloa" TargetMode="External"/><Relationship Id="rId2" Type="http://schemas.openxmlformats.org/officeDocument/2006/relationships/hyperlink" Target="http://api.imco.org.mx/wiki/index.php/Municipios_de_Baja_California" TargetMode="External"/><Relationship Id="rId16" Type="http://schemas.openxmlformats.org/officeDocument/2006/relationships/hyperlink" Target="http://api.imco.org.mx/wiki/index.php/Municipios_de_Michoac%C3%A1n_de_Ocampo" TargetMode="External"/><Relationship Id="rId20" Type="http://schemas.openxmlformats.org/officeDocument/2006/relationships/hyperlink" Target="http://api.imco.org.mx/wiki/index.php/Municipios_de_Oaxaca" TargetMode="External"/><Relationship Id="rId29" Type="http://schemas.openxmlformats.org/officeDocument/2006/relationships/hyperlink" Target="http://api.imco.org.mx/wiki/index.php/Municipios_de_Tlaxcala" TargetMode="External"/><Relationship Id="rId1" Type="http://schemas.openxmlformats.org/officeDocument/2006/relationships/hyperlink" Target="http://api.imco.org.mx/wiki/index.php/Municipios_de_Aguascalientes" TargetMode="External"/><Relationship Id="rId6" Type="http://schemas.openxmlformats.org/officeDocument/2006/relationships/hyperlink" Target="http://api.imco.org.mx/wiki/index.php/Municipios_de_Colima" TargetMode="External"/><Relationship Id="rId11" Type="http://schemas.openxmlformats.org/officeDocument/2006/relationships/hyperlink" Target="http://api.imco.org.mx/wiki/index.php/Municipios_de_Guanajuato" TargetMode="External"/><Relationship Id="rId24" Type="http://schemas.openxmlformats.org/officeDocument/2006/relationships/hyperlink" Target="http://api.imco.org.mx/wiki/index.php/Municipios_de_San_Luis_Potos%C3%AD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://api.imco.org.mx/wiki/index.php/Municipios_de_Coahuila_de_Zaragoza" TargetMode="External"/><Relationship Id="rId15" Type="http://schemas.openxmlformats.org/officeDocument/2006/relationships/hyperlink" Target="http://api.imco.org.mx/wiki/index.php/Municipios_de_M%C3%A9xico" TargetMode="External"/><Relationship Id="rId23" Type="http://schemas.openxmlformats.org/officeDocument/2006/relationships/hyperlink" Target="http://api.imco.org.mx/wiki/index.php/Municipios_de_Quintana_Roo" TargetMode="External"/><Relationship Id="rId28" Type="http://schemas.openxmlformats.org/officeDocument/2006/relationships/hyperlink" Target="http://api.imco.org.mx/wiki/index.php/Municipios_de_Tamaulipas" TargetMode="External"/><Relationship Id="rId10" Type="http://schemas.openxmlformats.org/officeDocument/2006/relationships/hyperlink" Target="http://api.imco.org.mx/wiki/index.php/Municipios_de_Durango" TargetMode="External"/><Relationship Id="rId19" Type="http://schemas.openxmlformats.org/officeDocument/2006/relationships/hyperlink" Target="http://api.imco.org.mx/wiki/index.php/Municipios_de_Nuevo_Le%C3%B3n" TargetMode="External"/><Relationship Id="rId31" Type="http://schemas.openxmlformats.org/officeDocument/2006/relationships/hyperlink" Target="http://api.imco.org.mx/wiki/index.php/Municipios_de_Yucat%C3%A1n" TargetMode="External"/><Relationship Id="rId4" Type="http://schemas.openxmlformats.org/officeDocument/2006/relationships/hyperlink" Target="http://api.imco.org.mx/wiki/index.php/Municipios_de_Campeche" TargetMode="External"/><Relationship Id="rId9" Type="http://schemas.openxmlformats.org/officeDocument/2006/relationships/hyperlink" Target="http://api.imco.org.mx/wiki/index.php/Municipios_de_Distrito_Federal" TargetMode="External"/><Relationship Id="rId14" Type="http://schemas.openxmlformats.org/officeDocument/2006/relationships/hyperlink" Target="http://api.imco.org.mx/wiki/index.php/Municipios_de_Jalisco" TargetMode="External"/><Relationship Id="rId22" Type="http://schemas.openxmlformats.org/officeDocument/2006/relationships/hyperlink" Target="http://api.imco.org.mx/wiki/index.php/Municipios_de_Quer%C3%A9taro" TargetMode="External"/><Relationship Id="rId27" Type="http://schemas.openxmlformats.org/officeDocument/2006/relationships/hyperlink" Target="http://api.imco.org.mx/wiki/index.php/Municipios_de_Tabasco" TargetMode="External"/><Relationship Id="rId30" Type="http://schemas.openxmlformats.org/officeDocument/2006/relationships/hyperlink" Target="http://api.imco.org.mx/wiki/index.php/Municipios_de_Veracruz_de_Ignacio_de_la_Lla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34"/>
  <sheetViews>
    <sheetView showGridLines="0" tabSelected="1" topLeftCell="A3" workbookViewId="0">
      <selection activeCell="I11" sqref="I11"/>
    </sheetView>
  </sheetViews>
  <sheetFormatPr baseColWidth="10" defaultColWidth="9.109375" defaultRowHeight="30" customHeight="1" x14ac:dyDescent="0.3"/>
  <cols>
    <col min="1" max="1" width="2.6640625" style="6" customWidth="1"/>
    <col min="2" max="2" width="8.77734375" style="10" customWidth="1"/>
    <col min="3" max="4" width="17.33203125" style="10" customWidth="1"/>
    <col min="5" max="5" width="18.77734375" style="10" customWidth="1"/>
    <col min="6" max="6" width="32.88671875" style="10" customWidth="1"/>
    <col min="7" max="7" width="16.6640625" style="6" customWidth="1"/>
    <col min="8" max="8" width="13.88671875" style="6" customWidth="1"/>
    <col min="9" max="9" width="27.77734375" style="6" customWidth="1"/>
    <col min="10" max="16384" width="9.109375" style="6"/>
  </cols>
  <sheetData>
    <row r="1" spans="2:9" ht="19.2" customHeight="1" x14ac:dyDescent="0.3">
      <c r="B1" s="16" t="s">
        <v>81</v>
      </c>
      <c r="C1" s="17"/>
      <c r="D1" s="17"/>
      <c r="E1" s="17"/>
      <c r="F1" s="17"/>
      <c r="G1" s="17"/>
      <c r="H1" s="17"/>
      <c r="I1" s="18"/>
    </row>
    <row r="2" spans="2:9" ht="72" customHeight="1" x14ac:dyDescent="0.3">
      <c r="B2" s="7" t="s">
        <v>82</v>
      </c>
      <c r="C2" s="7" t="s">
        <v>83</v>
      </c>
      <c r="D2" s="8" t="s">
        <v>84</v>
      </c>
      <c r="E2" s="7" t="s">
        <v>85</v>
      </c>
      <c r="F2" s="7" t="s">
        <v>86</v>
      </c>
      <c r="G2" s="9" t="s">
        <v>87</v>
      </c>
      <c r="H2" s="9" t="s">
        <v>88</v>
      </c>
      <c r="I2" s="9" t="s">
        <v>98</v>
      </c>
    </row>
    <row r="3" spans="2:9" ht="30" customHeight="1" x14ac:dyDescent="0.3">
      <c r="B3" s="10">
        <v>1</v>
      </c>
      <c r="C3" s="10" t="s">
        <v>32</v>
      </c>
      <c r="D3" s="10" t="s">
        <v>33</v>
      </c>
      <c r="E3" s="11" t="s">
        <v>36</v>
      </c>
      <c r="F3" s="11" t="s">
        <v>34</v>
      </c>
      <c r="G3" s="10" t="s">
        <v>33</v>
      </c>
      <c r="H3" s="12">
        <v>0.4</v>
      </c>
      <c r="I3" s="10"/>
    </row>
    <row r="4" spans="2:9" ht="27.6" x14ac:dyDescent="0.3">
      <c r="B4" s="10">
        <v>2</v>
      </c>
      <c r="C4" s="10" t="s">
        <v>1</v>
      </c>
      <c r="D4" s="10" t="s">
        <v>33</v>
      </c>
      <c r="E4" s="11" t="s">
        <v>35</v>
      </c>
      <c r="F4" s="13" t="s">
        <v>89</v>
      </c>
      <c r="G4" s="10"/>
      <c r="H4" s="10"/>
      <c r="I4" s="10" t="s">
        <v>99</v>
      </c>
    </row>
    <row r="5" spans="2:9" ht="30" customHeight="1" x14ac:dyDescent="0.3">
      <c r="B5" s="10">
        <v>3</v>
      </c>
      <c r="C5" s="10" t="s">
        <v>2</v>
      </c>
      <c r="D5" s="10" t="s">
        <v>33</v>
      </c>
      <c r="E5" s="11" t="s">
        <v>37</v>
      </c>
      <c r="F5" s="11" t="s">
        <v>38</v>
      </c>
      <c r="G5" s="10" t="s">
        <v>33</v>
      </c>
      <c r="H5" s="10" t="s">
        <v>90</v>
      </c>
      <c r="I5" s="10"/>
    </row>
    <row r="6" spans="2:9" ht="30" customHeight="1" x14ac:dyDescent="0.3">
      <c r="B6" s="10">
        <v>4</v>
      </c>
      <c r="C6" s="10" t="s">
        <v>3</v>
      </c>
      <c r="D6" s="10" t="s">
        <v>33</v>
      </c>
      <c r="E6" s="11" t="s">
        <v>39</v>
      </c>
      <c r="F6" s="11" t="s">
        <v>40</v>
      </c>
      <c r="G6" s="10" t="s">
        <v>33</v>
      </c>
      <c r="H6" s="12">
        <v>0.4</v>
      </c>
      <c r="I6" s="10"/>
    </row>
    <row r="7" spans="2:9" ht="27.6" x14ac:dyDescent="0.3">
      <c r="B7" s="14">
        <v>5</v>
      </c>
      <c r="C7" s="10" t="s">
        <v>7</v>
      </c>
      <c r="D7" s="10" t="s">
        <v>33</v>
      </c>
      <c r="E7" s="15" t="s">
        <v>42</v>
      </c>
      <c r="F7" s="15" t="s">
        <v>91</v>
      </c>
      <c r="G7" s="10" t="s">
        <v>33</v>
      </c>
      <c r="H7" s="12" t="s">
        <v>92</v>
      </c>
      <c r="I7" s="10"/>
    </row>
    <row r="8" spans="2:9" ht="69" x14ac:dyDescent="0.3">
      <c r="B8" s="10">
        <v>6</v>
      </c>
      <c r="C8" s="10" t="s">
        <v>41</v>
      </c>
      <c r="D8" s="10" t="s">
        <v>47</v>
      </c>
      <c r="E8" s="11" t="s">
        <v>43</v>
      </c>
      <c r="F8" s="11" t="s">
        <v>44</v>
      </c>
      <c r="G8" s="10" t="s">
        <v>33</v>
      </c>
      <c r="H8" s="12" t="s">
        <v>92</v>
      </c>
      <c r="I8" s="10" t="s">
        <v>100</v>
      </c>
    </row>
    <row r="9" spans="2:9" ht="55.2" x14ac:dyDescent="0.3">
      <c r="B9" s="10">
        <v>7</v>
      </c>
      <c r="C9" s="10" t="s">
        <v>5</v>
      </c>
      <c r="D9" s="10" t="s">
        <v>33</v>
      </c>
      <c r="E9" s="11" t="s">
        <v>45</v>
      </c>
      <c r="F9" s="11" t="s">
        <v>46</v>
      </c>
      <c r="G9" s="10" t="s">
        <v>92</v>
      </c>
      <c r="H9" s="10" t="s">
        <v>92</v>
      </c>
      <c r="I9" s="10" t="s">
        <v>101</v>
      </c>
    </row>
    <row r="10" spans="2:9" ht="55.2" x14ac:dyDescent="0.3">
      <c r="B10" s="10">
        <v>8</v>
      </c>
      <c r="C10" s="10" t="s">
        <v>6</v>
      </c>
      <c r="D10" s="10" t="s">
        <v>47</v>
      </c>
      <c r="E10" s="15" t="s">
        <v>110</v>
      </c>
      <c r="F10" s="15" t="s">
        <v>93</v>
      </c>
      <c r="G10" s="10" t="s">
        <v>93</v>
      </c>
      <c r="H10" s="10" t="s">
        <v>93</v>
      </c>
      <c r="I10" s="10" t="s">
        <v>111</v>
      </c>
    </row>
    <row r="11" spans="2:9" ht="55.2" x14ac:dyDescent="0.3">
      <c r="B11" s="10">
        <v>9</v>
      </c>
      <c r="C11" s="10" t="s">
        <v>94</v>
      </c>
      <c r="D11" s="10" t="s">
        <v>47</v>
      </c>
      <c r="E11" s="15" t="s">
        <v>112</v>
      </c>
      <c r="F11" s="15" t="s">
        <v>93</v>
      </c>
      <c r="G11" s="10" t="s">
        <v>93</v>
      </c>
      <c r="H11" s="10" t="s">
        <v>93</v>
      </c>
      <c r="I11" s="10" t="s">
        <v>111</v>
      </c>
    </row>
    <row r="12" spans="2:9" ht="69" x14ac:dyDescent="0.3">
      <c r="B12" s="10">
        <v>10</v>
      </c>
      <c r="C12" s="10" t="s">
        <v>9</v>
      </c>
      <c r="D12" s="10" t="s">
        <v>47</v>
      </c>
      <c r="E12" s="15" t="s">
        <v>48</v>
      </c>
      <c r="F12" s="15" t="s">
        <v>93</v>
      </c>
      <c r="G12" s="10" t="s">
        <v>92</v>
      </c>
      <c r="H12" s="10" t="s">
        <v>92</v>
      </c>
      <c r="I12" s="10" t="s">
        <v>102</v>
      </c>
    </row>
    <row r="13" spans="2:9" ht="30" customHeight="1" x14ac:dyDescent="0.3">
      <c r="B13" s="14">
        <v>11</v>
      </c>
      <c r="C13" s="10" t="s">
        <v>95</v>
      </c>
      <c r="D13" s="10" t="s">
        <v>47</v>
      </c>
      <c r="E13" s="15" t="s">
        <v>54</v>
      </c>
      <c r="F13" s="15" t="s">
        <v>93</v>
      </c>
      <c r="G13" s="10" t="s">
        <v>93</v>
      </c>
      <c r="H13" s="10" t="s">
        <v>93</v>
      </c>
      <c r="I13" s="10"/>
    </row>
    <row r="14" spans="2:9" ht="82.8" x14ac:dyDescent="0.3">
      <c r="B14" s="10">
        <v>12</v>
      </c>
      <c r="C14" s="10" t="s">
        <v>10</v>
      </c>
      <c r="D14" s="10" t="s">
        <v>33</v>
      </c>
      <c r="E14" s="15" t="s">
        <v>49</v>
      </c>
      <c r="F14" s="15" t="s">
        <v>50</v>
      </c>
      <c r="G14" s="10" t="s">
        <v>33</v>
      </c>
      <c r="H14" s="10" t="s">
        <v>90</v>
      </c>
      <c r="I14" s="10"/>
    </row>
    <row r="15" spans="2:9" ht="96.6" x14ac:dyDescent="0.3">
      <c r="B15" s="10">
        <v>13</v>
      </c>
      <c r="C15" s="10" t="s">
        <v>11</v>
      </c>
      <c r="D15" s="10" t="s">
        <v>33</v>
      </c>
      <c r="E15" s="15" t="s">
        <v>51</v>
      </c>
      <c r="F15" s="15" t="s">
        <v>64</v>
      </c>
      <c r="G15" s="10" t="s">
        <v>33</v>
      </c>
      <c r="H15" s="12">
        <v>0.4</v>
      </c>
      <c r="I15" s="10"/>
    </row>
    <row r="16" spans="2:9" ht="27.6" x14ac:dyDescent="0.3">
      <c r="B16" s="10">
        <v>14</v>
      </c>
      <c r="C16" s="10" t="s">
        <v>12</v>
      </c>
      <c r="D16" s="10" t="s">
        <v>47</v>
      </c>
      <c r="E16" s="15" t="s">
        <v>109</v>
      </c>
      <c r="F16" s="15" t="s">
        <v>93</v>
      </c>
      <c r="G16" s="10" t="s">
        <v>93</v>
      </c>
      <c r="H16" s="10" t="s">
        <v>93</v>
      </c>
      <c r="I16" s="10" t="s">
        <v>108</v>
      </c>
    </row>
    <row r="17" spans="2:9" ht="30" customHeight="1" x14ac:dyDescent="0.3">
      <c r="B17" s="10">
        <v>15</v>
      </c>
      <c r="C17" s="10" t="s">
        <v>13</v>
      </c>
      <c r="D17" s="10" t="s">
        <v>33</v>
      </c>
      <c r="E17" s="15" t="s">
        <v>52</v>
      </c>
      <c r="F17" s="15" t="s">
        <v>53</v>
      </c>
      <c r="G17" s="10" t="s">
        <v>33</v>
      </c>
      <c r="H17" s="12">
        <v>0.4</v>
      </c>
      <c r="I17" s="10"/>
    </row>
    <row r="18" spans="2:9" ht="30" customHeight="1" x14ac:dyDescent="0.3">
      <c r="B18" s="10">
        <v>16</v>
      </c>
      <c r="C18" s="10" t="s">
        <v>55</v>
      </c>
      <c r="D18" s="10" t="s">
        <v>33</v>
      </c>
      <c r="E18" s="15" t="s">
        <v>56</v>
      </c>
      <c r="F18" s="15" t="s">
        <v>57</v>
      </c>
      <c r="G18" s="10" t="s">
        <v>33</v>
      </c>
      <c r="H18" s="12">
        <v>0.4</v>
      </c>
      <c r="I18" s="10"/>
    </row>
    <row r="19" spans="2:9" ht="30" customHeight="1" x14ac:dyDescent="0.3">
      <c r="B19" s="10">
        <v>17</v>
      </c>
      <c r="C19" s="10" t="s">
        <v>16</v>
      </c>
      <c r="D19" s="10" t="s">
        <v>33</v>
      </c>
      <c r="E19" s="15" t="s">
        <v>58</v>
      </c>
      <c r="F19" s="15" t="s">
        <v>59</v>
      </c>
      <c r="G19" s="10" t="s">
        <v>33</v>
      </c>
      <c r="H19" s="12">
        <v>0.4</v>
      </c>
      <c r="I19" s="10"/>
    </row>
    <row r="20" spans="2:9" ht="69" x14ac:dyDescent="0.3">
      <c r="B20" s="10">
        <v>18</v>
      </c>
      <c r="C20" s="10" t="s">
        <v>17</v>
      </c>
      <c r="D20" s="10" t="s">
        <v>47</v>
      </c>
      <c r="E20" s="10" t="s">
        <v>60</v>
      </c>
      <c r="F20" s="15" t="s">
        <v>61</v>
      </c>
      <c r="G20" s="10" t="s">
        <v>92</v>
      </c>
      <c r="H20" s="10" t="s">
        <v>92</v>
      </c>
      <c r="I20" s="10" t="s">
        <v>103</v>
      </c>
    </row>
    <row r="21" spans="2:9" ht="69" x14ac:dyDescent="0.3">
      <c r="B21" s="10">
        <v>19</v>
      </c>
      <c r="C21" s="10" t="s">
        <v>18</v>
      </c>
      <c r="D21" s="10" t="s">
        <v>47</v>
      </c>
      <c r="E21" s="15" t="s">
        <v>62</v>
      </c>
      <c r="F21" s="15" t="s">
        <v>93</v>
      </c>
      <c r="G21" s="10" t="s">
        <v>92</v>
      </c>
      <c r="H21" s="10" t="s">
        <v>92</v>
      </c>
      <c r="I21" s="10" t="s">
        <v>102</v>
      </c>
    </row>
    <row r="22" spans="2:9" ht="69" x14ac:dyDescent="0.3">
      <c r="B22" s="10">
        <v>20</v>
      </c>
      <c r="C22" s="10" t="s">
        <v>19</v>
      </c>
      <c r="D22" s="10" t="s">
        <v>33</v>
      </c>
      <c r="E22" s="15" t="s">
        <v>63</v>
      </c>
      <c r="F22" s="15" t="s">
        <v>65</v>
      </c>
      <c r="G22" s="10" t="s">
        <v>47</v>
      </c>
      <c r="H22" s="10" t="s">
        <v>93</v>
      </c>
      <c r="I22" s="10"/>
    </row>
    <row r="23" spans="2:9" ht="69" x14ac:dyDescent="0.3">
      <c r="B23" s="10">
        <v>21</v>
      </c>
      <c r="C23" s="10" t="s">
        <v>20</v>
      </c>
      <c r="D23" s="10" t="s">
        <v>47</v>
      </c>
      <c r="E23" s="15" t="s">
        <v>66</v>
      </c>
      <c r="F23" s="15" t="s">
        <v>93</v>
      </c>
      <c r="G23" s="10" t="s">
        <v>92</v>
      </c>
      <c r="H23" s="10" t="s">
        <v>92</v>
      </c>
      <c r="I23" s="10" t="s">
        <v>102</v>
      </c>
    </row>
    <row r="24" spans="2:9" ht="30" customHeight="1" x14ac:dyDescent="0.3">
      <c r="B24" s="10">
        <v>22</v>
      </c>
      <c r="C24" s="10" t="s">
        <v>21</v>
      </c>
      <c r="D24" s="10" t="s">
        <v>33</v>
      </c>
      <c r="E24" s="15" t="s">
        <v>67</v>
      </c>
      <c r="F24" s="15" t="s">
        <v>96</v>
      </c>
      <c r="G24" s="10" t="s">
        <v>33</v>
      </c>
      <c r="H24" s="12">
        <v>0.4</v>
      </c>
      <c r="I24" s="10"/>
    </row>
    <row r="25" spans="2:9" ht="30" customHeight="1" x14ac:dyDescent="0.3">
      <c r="B25" s="10">
        <v>23</v>
      </c>
      <c r="C25" s="10" t="s">
        <v>22</v>
      </c>
      <c r="D25" s="10" t="s">
        <v>47</v>
      </c>
      <c r="E25" s="15" t="s">
        <v>68</v>
      </c>
      <c r="F25" s="15" t="s">
        <v>93</v>
      </c>
      <c r="G25" s="10" t="s">
        <v>93</v>
      </c>
      <c r="H25" s="10" t="s">
        <v>93</v>
      </c>
      <c r="I25" s="10"/>
    </row>
    <row r="26" spans="2:9" ht="69" x14ac:dyDescent="0.3">
      <c r="B26" s="10">
        <v>24</v>
      </c>
      <c r="C26" s="10" t="s">
        <v>23</v>
      </c>
      <c r="D26" s="10" t="s">
        <v>47</v>
      </c>
      <c r="E26" s="15" t="s">
        <v>97</v>
      </c>
      <c r="F26" s="15" t="s">
        <v>93</v>
      </c>
      <c r="G26" s="10" t="s">
        <v>92</v>
      </c>
      <c r="H26" s="10" t="s">
        <v>92</v>
      </c>
      <c r="I26" s="10" t="s">
        <v>102</v>
      </c>
    </row>
    <row r="27" spans="2:9" ht="69" x14ac:dyDescent="0.3">
      <c r="B27" s="10">
        <v>25</v>
      </c>
      <c r="C27" s="10" t="s">
        <v>24</v>
      </c>
      <c r="D27" s="10" t="s">
        <v>47</v>
      </c>
      <c r="E27" s="10" t="s">
        <v>69</v>
      </c>
      <c r="F27" s="15" t="s">
        <v>93</v>
      </c>
      <c r="G27" s="10" t="s">
        <v>93</v>
      </c>
      <c r="H27" s="10" t="s">
        <v>93</v>
      </c>
      <c r="I27" s="10" t="s">
        <v>104</v>
      </c>
    </row>
    <row r="28" spans="2:9" ht="41.4" x14ac:dyDescent="0.3">
      <c r="B28" s="10">
        <v>26</v>
      </c>
      <c r="C28" s="10" t="s">
        <v>25</v>
      </c>
      <c r="D28" s="10" t="s">
        <v>47</v>
      </c>
      <c r="E28" s="10" t="s">
        <v>70</v>
      </c>
      <c r="F28" s="15" t="s">
        <v>93</v>
      </c>
      <c r="G28" s="10" t="s">
        <v>93</v>
      </c>
      <c r="H28" s="10" t="s">
        <v>93</v>
      </c>
      <c r="I28" s="10" t="s">
        <v>105</v>
      </c>
    </row>
    <row r="29" spans="2:9" ht="41.4" x14ac:dyDescent="0.3">
      <c r="B29" s="10">
        <v>27</v>
      </c>
      <c r="C29" s="10" t="s">
        <v>26</v>
      </c>
      <c r="D29" s="10" t="s">
        <v>47</v>
      </c>
      <c r="E29" s="15" t="s">
        <v>71</v>
      </c>
      <c r="F29" s="15" t="s">
        <v>93</v>
      </c>
      <c r="G29" s="10" t="s">
        <v>93</v>
      </c>
      <c r="H29" s="10" t="s">
        <v>93</v>
      </c>
      <c r="I29" s="10" t="s">
        <v>106</v>
      </c>
    </row>
    <row r="30" spans="2:9" ht="41.4" x14ac:dyDescent="0.3">
      <c r="B30" s="10">
        <v>28</v>
      </c>
      <c r="C30" s="10" t="s">
        <v>27</v>
      </c>
      <c r="D30" s="10" t="s">
        <v>47</v>
      </c>
      <c r="E30" s="15" t="s">
        <v>72</v>
      </c>
      <c r="F30" s="15" t="s">
        <v>93</v>
      </c>
      <c r="G30" s="10" t="s">
        <v>93</v>
      </c>
      <c r="H30" s="10" t="s">
        <v>93</v>
      </c>
      <c r="I30" s="10" t="s">
        <v>106</v>
      </c>
    </row>
    <row r="31" spans="2:9" ht="69" x14ac:dyDescent="0.3">
      <c r="B31" s="10">
        <v>29</v>
      </c>
      <c r="C31" s="10" t="s">
        <v>28</v>
      </c>
      <c r="D31" s="10" t="s">
        <v>47</v>
      </c>
      <c r="E31" s="15" t="s">
        <v>73</v>
      </c>
      <c r="F31" s="15" t="s">
        <v>93</v>
      </c>
      <c r="G31" s="10" t="s">
        <v>92</v>
      </c>
      <c r="H31" s="10" t="s">
        <v>92</v>
      </c>
      <c r="I31" s="10" t="s">
        <v>102</v>
      </c>
    </row>
    <row r="32" spans="2:9" ht="30" customHeight="1" x14ac:dyDescent="0.3">
      <c r="B32" s="10">
        <v>30</v>
      </c>
      <c r="C32" s="10" t="s">
        <v>74</v>
      </c>
      <c r="D32" s="10" t="s">
        <v>33</v>
      </c>
      <c r="E32" s="15" t="s">
        <v>75</v>
      </c>
      <c r="F32" s="15" t="s">
        <v>76</v>
      </c>
      <c r="G32" s="10" t="s">
        <v>33</v>
      </c>
      <c r="H32" s="12">
        <v>0.4</v>
      </c>
      <c r="I32" s="10"/>
    </row>
    <row r="33" spans="2:9" ht="30" customHeight="1" x14ac:dyDescent="0.3">
      <c r="B33" s="10">
        <v>31</v>
      </c>
      <c r="C33" s="10" t="s">
        <v>30</v>
      </c>
      <c r="D33" s="10" t="s">
        <v>33</v>
      </c>
      <c r="E33" s="15" t="s">
        <v>77</v>
      </c>
      <c r="F33" s="15" t="s">
        <v>78</v>
      </c>
      <c r="G33" s="10" t="s">
        <v>33</v>
      </c>
      <c r="H33" s="10" t="s">
        <v>90</v>
      </c>
      <c r="I33" s="10"/>
    </row>
    <row r="34" spans="2:9" ht="55.2" x14ac:dyDescent="0.3">
      <c r="B34" s="10">
        <v>32</v>
      </c>
      <c r="C34" s="10" t="s">
        <v>31</v>
      </c>
      <c r="D34" s="10" t="s">
        <v>47</v>
      </c>
      <c r="E34" s="15" t="s">
        <v>79</v>
      </c>
      <c r="F34" s="15" t="s">
        <v>80</v>
      </c>
      <c r="G34" s="10" t="s">
        <v>93</v>
      </c>
      <c r="H34" s="10" t="s">
        <v>93</v>
      </c>
      <c r="I34" s="10" t="s">
        <v>107</v>
      </c>
    </row>
  </sheetData>
  <mergeCells count="1">
    <mergeCell ref="B1:I1"/>
  </mergeCells>
  <dataValidations xWindow="709" yWindow="531" count="7">
    <dataValidation allowBlank="1" showInputMessage="1" showErrorMessage="1" prompt="Cree una calculadora de gastos de viaje en este libro. Calcule los gastos de transporte, alojamiento y comidas. El total de gastos del viaje se calcula automáticamente en la celda I7." sqref="A1" xr:uid="{00000000-0002-0000-0000-000000000000}"/>
    <dataValidation allowBlank="1" showInputMessage="1" showErrorMessage="1" prompt="El título de esta hoja de cálculo se encuentra en esta celda." sqref="B1" xr:uid="{00000000-0002-0000-0000-000001000000}"/>
    <dataValidation allowBlank="1" showInputMessage="1" showErrorMessage="1" prompt="Escriba la fecha en la columna con este encabezado." sqref="B2" xr:uid="{00000000-0002-0000-0000-00001C000000}"/>
    <dataValidation allowBlank="1" showInputMessage="1" showErrorMessage="1" prompt="Escriba el origen en la columna con este encabezado." sqref="C2" xr:uid="{00000000-0002-0000-0000-00001D000000}"/>
    <dataValidation allowBlank="1" showInputMessage="1" showErrorMessage="1" prompt="Escriba el destino en la columna con este encabezado." sqref="D2" xr:uid="{00000000-0002-0000-0000-00001E000000}"/>
    <dataValidation allowBlank="1" showInputMessage="1" showErrorMessage="1" prompt="Escriba los gastos de transporte en la columna con este encabezado." sqref="E2" xr:uid="{00000000-0002-0000-0000-00001F000000}"/>
    <dataValidation allowBlank="1" showInputMessage="1" showErrorMessage="1" prompt="Escriba los gastos de alojamiento en la columna con este encabezado." sqref="F2" xr:uid="{00000000-0002-0000-0000-000020000000}"/>
  </dataValidations>
  <printOptions horizontalCentered="1"/>
  <pageMargins left="0.25" right="0.25" top="0.75" bottom="0.75" header="0.3" footer="0.3"/>
  <pageSetup scale="77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7B41D-73DB-4AFC-995D-88E1B8ED4950}">
  <dimension ref="A1:C32"/>
  <sheetViews>
    <sheetView topLeftCell="A26" workbookViewId="0">
      <selection activeCell="B2" sqref="A2:B32"/>
    </sheetView>
  </sheetViews>
  <sheetFormatPr baseColWidth="10" defaultRowHeight="14.4" x14ac:dyDescent="0.3"/>
  <sheetData>
    <row r="1" spans="1:3" ht="58.2" thickBot="1" x14ac:dyDescent="0.35">
      <c r="A1" s="1" t="s">
        <v>0</v>
      </c>
      <c r="B1" s="3"/>
      <c r="C1" s="4"/>
    </row>
    <row r="2" spans="1:3" ht="58.2" thickBot="1" x14ac:dyDescent="0.35">
      <c r="A2" s="2">
        <v>2</v>
      </c>
      <c r="B2" s="2" t="s">
        <v>1</v>
      </c>
      <c r="C2" s="1" t="s">
        <v>0</v>
      </c>
    </row>
    <row r="3" spans="1:3" ht="58.2" thickBot="1" x14ac:dyDescent="0.35">
      <c r="A3" s="2">
        <v>3</v>
      </c>
      <c r="B3" s="2" t="s">
        <v>2</v>
      </c>
      <c r="C3" s="1" t="s">
        <v>0</v>
      </c>
    </row>
    <row r="4" spans="1:3" ht="58.2" thickBot="1" x14ac:dyDescent="0.35">
      <c r="A4" s="2">
        <v>4</v>
      </c>
      <c r="B4" s="2" t="s">
        <v>3</v>
      </c>
      <c r="C4" s="1" t="s">
        <v>0</v>
      </c>
    </row>
    <row r="5" spans="1:3" ht="58.2" thickBot="1" x14ac:dyDescent="0.35">
      <c r="A5" s="2">
        <v>5</v>
      </c>
      <c r="B5" s="2" t="s">
        <v>4</v>
      </c>
      <c r="C5" s="1" t="s">
        <v>0</v>
      </c>
    </row>
    <row r="6" spans="1:3" ht="58.2" thickBot="1" x14ac:dyDescent="0.35">
      <c r="A6" s="2">
        <v>6</v>
      </c>
      <c r="B6" s="2" t="s">
        <v>5</v>
      </c>
      <c r="C6" s="1" t="s">
        <v>0</v>
      </c>
    </row>
    <row r="7" spans="1:3" ht="58.2" thickBot="1" x14ac:dyDescent="0.35">
      <c r="A7" s="2">
        <v>7</v>
      </c>
      <c r="B7" s="2" t="s">
        <v>6</v>
      </c>
      <c r="C7" s="1" t="s">
        <v>0</v>
      </c>
    </row>
    <row r="8" spans="1:3" ht="58.2" thickBot="1" x14ac:dyDescent="0.35">
      <c r="A8" s="2">
        <v>8</v>
      </c>
      <c r="B8" s="2" t="s">
        <v>7</v>
      </c>
      <c r="C8" s="1" t="s">
        <v>0</v>
      </c>
    </row>
    <row r="9" spans="1:3" ht="58.2" thickBot="1" x14ac:dyDescent="0.35">
      <c r="A9" s="2">
        <v>9</v>
      </c>
      <c r="B9" s="2" t="s">
        <v>8</v>
      </c>
      <c r="C9" s="1" t="s">
        <v>0</v>
      </c>
    </row>
    <row r="10" spans="1:3" ht="58.2" thickBot="1" x14ac:dyDescent="0.35">
      <c r="A10" s="2">
        <v>10</v>
      </c>
      <c r="B10" s="2" t="s">
        <v>9</v>
      </c>
      <c r="C10" s="1" t="s">
        <v>0</v>
      </c>
    </row>
    <row r="11" spans="1:3" ht="58.2" thickBot="1" x14ac:dyDescent="0.35">
      <c r="A11" s="2">
        <v>11</v>
      </c>
      <c r="B11" s="2" t="s">
        <v>10</v>
      </c>
      <c r="C11" s="1" t="s">
        <v>0</v>
      </c>
    </row>
    <row r="12" spans="1:3" ht="58.2" thickBot="1" x14ac:dyDescent="0.35">
      <c r="A12" s="2">
        <v>12</v>
      </c>
      <c r="B12" s="2" t="s">
        <v>11</v>
      </c>
      <c r="C12" s="1" t="s">
        <v>0</v>
      </c>
    </row>
    <row r="13" spans="1:3" ht="58.2" thickBot="1" x14ac:dyDescent="0.35">
      <c r="A13" s="2">
        <v>13</v>
      </c>
      <c r="B13" s="2" t="s">
        <v>12</v>
      </c>
      <c r="C13" s="1" t="s">
        <v>0</v>
      </c>
    </row>
    <row r="14" spans="1:3" ht="58.2" thickBot="1" x14ac:dyDescent="0.35">
      <c r="A14" s="2">
        <v>14</v>
      </c>
      <c r="B14" s="2" t="s">
        <v>13</v>
      </c>
      <c r="C14" s="1" t="s">
        <v>0</v>
      </c>
    </row>
    <row r="15" spans="1:3" ht="58.2" thickBot="1" x14ac:dyDescent="0.35">
      <c r="A15" s="2">
        <v>15</v>
      </c>
      <c r="B15" s="2" t="s">
        <v>14</v>
      </c>
      <c r="C15" s="1" t="s">
        <v>0</v>
      </c>
    </row>
    <row r="16" spans="1:3" ht="58.2" thickBot="1" x14ac:dyDescent="0.35">
      <c r="A16" s="2">
        <v>16</v>
      </c>
      <c r="B16" s="2" t="s">
        <v>15</v>
      </c>
      <c r="C16" s="1" t="s">
        <v>0</v>
      </c>
    </row>
    <row r="17" spans="1:3" ht="58.2" thickBot="1" x14ac:dyDescent="0.35">
      <c r="A17" s="2">
        <v>17</v>
      </c>
      <c r="B17" s="2" t="s">
        <v>16</v>
      </c>
      <c r="C17" s="1" t="s">
        <v>0</v>
      </c>
    </row>
    <row r="18" spans="1:3" ht="58.2" thickBot="1" x14ac:dyDescent="0.35">
      <c r="A18" s="2">
        <v>18</v>
      </c>
      <c r="B18" s="2" t="s">
        <v>17</v>
      </c>
      <c r="C18" s="1" t="s">
        <v>0</v>
      </c>
    </row>
    <row r="19" spans="1:3" ht="58.2" thickBot="1" x14ac:dyDescent="0.35">
      <c r="A19" s="2">
        <v>19</v>
      </c>
      <c r="B19" s="2" t="s">
        <v>18</v>
      </c>
      <c r="C19" s="1" t="s">
        <v>0</v>
      </c>
    </row>
    <row r="20" spans="1:3" ht="58.2" thickBot="1" x14ac:dyDescent="0.35">
      <c r="A20" s="2">
        <v>20</v>
      </c>
      <c r="B20" s="2" t="s">
        <v>19</v>
      </c>
      <c r="C20" s="1" t="s">
        <v>0</v>
      </c>
    </row>
    <row r="21" spans="1:3" ht="58.2" thickBot="1" x14ac:dyDescent="0.35">
      <c r="A21" s="2">
        <v>21</v>
      </c>
      <c r="B21" s="2" t="s">
        <v>20</v>
      </c>
      <c r="C21" s="1" t="s">
        <v>0</v>
      </c>
    </row>
    <row r="22" spans="1:3" ht="58.2" thickBot="1" x14ac:dyDescent="0.35">
      <c r="A22" s="2">
        <v>22</v>
      </c>
      <c r="B22" s="2" t="s">
        <v>21</v>
      </c>
      <c r="C22" s="1" t="s">
        <v>0</v>
      </c>
    </row>
    <row r="23" spans="1:3" ht="58.2" thickBot="1" x14ac:dyDescent="0.35">
      <c r="A23" s="2">
        <v>23</v>
      </c>
      <c r="B23" s="2" t="s">
        <v>22</v>
      </c>
      <c r="C23" s="1" t="s">
        <v>0</v>
      </c>
    </row>
    <row r="24" spans="1:3" ht="58.2" thickBot="1" x14ac:dyDescent="0.35">
      <c r="A24" s="2">
        <v>24</v>
      </c>
      <c r="B24" s="2" t="s">
        <v>23</v>
      </c>
      <c r="C24" s="1" t="s">
        <v>0</v>
      </c>
    </row>
    <row r="25" spans="1:3" ht="58.2" thickBot="1" x14ac:dyDescent="0.35">
      <c r="A25" s="2">
        <v>25</v>
      </c>
      <c r="B25" s="2" t="s">
        <v>24</v>
      </c>
      <c r="C25" s="1" t="s">
        <v>0</v>
      </c>
    </row>
    <row r="26" spans="1:3" ht="58.2" thickBot="1" x14ac:dyDescent="0.35">
      <c r="A26" s="2">
        <v>26</v>
      </c>
      <c r="B26" s="2" t="s">
        <v>25</v>
      </c>
      <c r="C26" s="1" t="s">
        <v>0</v>
      </c>
    </row>
    <row r="27" spans="1:3" ht="58.2" thickBot="1" x14ac:dyDescent="0.35">
      <c r="A27" s="2">
        <v>27</v>
      </c>
      <c r="B27" s="2" t="s">
        <v>26</v>
      </c>
      <c r="C27" s="1" t="s">
        <v>0</v>
      </c>
    </row>
    <row r="28" spans="1:3" ht="58.2" thickBot="1" x14ac:dyDescent="0.35">
      <c r="A28" s="2">
        <v>28</v>
      </c>
      <c r="B28" s="2" t="s">
        <v>27</v>
      </c>
      <c r="C28" s="1" t="s">
        <v>0</v>
      </c>
    </row>
    <row r="29" spans="1:3" ht="58.2" thickBot="1" x14ac:dyDescent="0.35">
      <c r="A29" s="2">
        <v>29</v>
      </c>
      <c r="B29" s="2" t="s">
        <v>28</v>
      </c>
      <c r="C29" s="1" t="s">
        <v>0</v>
      </c>
    </row>
    <row r="30" spans="1:3" ht="58.2" thickBot="1" x14ac:dyDescent="0.35">
      <c r="A30" s="2">
        <v>30</v>
      </c>
      <c r="B30" s="2" t="s">
        <v>29</v>
      </c>
      <c r="C30" s="1" t="s">
        <v>0</v>
      </c>
    </row>
    <row r="31" spans="1:3" ht="58.2" thickBot="1" x14ac:dyDescent="0.35">
      <c r="A31" s="2">
        <v>31</v>
      </c>
      <c r="B31" s="2" t="s">
        <v>30</v>
      </c>
      <c r="C31" s="1" t="s">
        <v>0</v>
      </c>
    </row>
    <row r="32" spans="1:3" ht="15" thickBot="1" x14ac:dyDescent="0.35">
      <c r="A32" s="2">
        <v>32</v>
      </c>
      <c r="B32" s="2" t="s">
        <v>31</v>
      </c>
      <c r="C32" s="5"/>
    </row>
  </sheetData>
  <hyperlinks>
    <hyperlink ref="A1" r:id="rId1" tooltip="Municipios de Aguascalientes" display="http://api.imco.org.mx/wiki/index.php/Municipios_de_Aguascalientes" xr:uid="{28761DFB-5B44-4626-9684-FF2EB95F4A0A}"/>
    <hyperlink ref="C2" r:id="rId2" tooltip="Municipios de Baja California" display="http://api.imco.org.mx/wiki/index.php/Municipios_de_Baja_California" xr:uid="{36912711-2AA8-4682-BA0E-4300A21FEF81}"/>
    <hyperlink ref="C3" r:id="rId3" tooltip="Municipios de Baja California Sur" display="http://api.imco.org.mx/wiki/index.php/Municipios_de_Baja_California_Sur" xr:uid="{67A39671-CB95-4484-B026-3738C2EF4926}"/>
    <hyperlink ref="C4" r:id="rId4" tooltip="Municipios de Campeche" display="http://api.imco.org.mx/wiki/index.php/Municipios_de_Campeche" xr:uid="{019A67EE-6356-4AA3-9144-07C5CAE7F773}"/>
    <hyperlink ref="C5" r:id="rId5" tooltip="Municipios de Coahuila de Zaragoza" display="http://api.imco.org.mx/wiki/index.php/Municipios_de_Coahuila_de_Zaragoza" xr:uid="{1F1DD40D-21B2-46C4-BC30-7A13FB42FD1F}"/>
    <hyperlink ref="C6" r:id="rId6" tooltip="Municipios de Colima" display="http://api.imco.org.mx/wiki/index.php/Municipios_de_Colima" xr:uid="{98CACC34-CFB0-4AD8-A48B-DB20F94BF48E}"/>
    <hyperlink ref="C7" r:id="rId7" tooltip="Municipios de Chiapas" display="http://api.imco.org.mx/wiki/index.php/Municipios_de_Chiapas" xr:uid="{95E753FC-7513-4E99-A86A-AEAEA26F99D2}"/>
    <hyperlink ref="C8" r:id="rId8" tooltip="Municipios de Chihuahua" display="http://api.imco.org.mx/wiki/index.php/Municipios_de_Chihuahua" xr:uid="{DDE532D4-D1D1-4B0B-8230-EB42D071F289}"/>
    <hyperlink ref="C9" r:id="rId9" tooltip="Municipios de Distrito Federal" display="http://api.imco.org.mx/wiki/index.php/Municipios_de_Distrito_Federal" xr:uid="{9702E688-D2E6-4DFA-A63E-BF784A3B80B3}"/>
    <hyperlink ref="C10" r:id="rId10" tooltip="Municipios de Durango" display="http://api.imco.org.mx/wiki/index.php/Municipios_de_Durango" xr:uid="{E1E3F7DF-44E0-489F-AF48-396B3D15AA0A}"/>
    <hyperlink ref="C11" r:id="rId11" tooltip="Municipios de Guanajuato" display="http://api.imco.org.mx/wiki/index.php/Municipios_de_Guanajuato" xr:uid="{61D8B8FA-5653-4C25-81A3-652DB9813498}"/>
    <hyperlink ref="C12" r:id="rId12" tooltip="Municipios de Guerrero" display="http://api.imco.org.mx/wiki/index.php/Municipios_de_Guerrero" xr:uid="{D3CF8658-3D79-4ADB-87EE-8B297993BFE5}"/>
    <hyperlink ref="C13" r:id="rId13" tooltip="Municipios de Hidalgo" display="http://api.imco.org.mx/wiki/index.php/Municipios_de_Hidalgo" xr:uid="{2EC626F0-48BB-4D91-B92E-7B23E9D5D7F1}"/>
    <hyperlink ref="C14" r:id="rId14" tooltip="Municipios de Jalisco" display="http://api.imco.org.mx/wiki/index.php/Municipios_de_Jalisco" xr:uid="{6CCB8BC4-1E84-40AC-93DD-EBFCA0D7BCBC}"/>
    <hyperlink ref="C15" r:id="rId15" tooltip="Municipios de México" display="http://api.imco.org.mx/wiki/index.php/Municipios_de_M%C3%A9xico" xr:uid="{B643E7F3-008C-4F18-BE64-0C5333210503}"/>
    <hyperlink ref="C16" r:id="rId16" tooltip="Municipios de Michoacán de Ocampo" display="http://api.imco.org.mx/wiki/index.php/Municipios_de_Michoac%C3%A1n_de_Ocampo" xr:uid="{DE3E0065-1982-4E11-B6E4-095CD51E667E}"/>
    <hyperlink ref="C17" r:id="rId17" tooltip="Municipios de Morelos" display="http://api.imco.org.mx/wiki/index.php/Municipios_de_Morelos" xr:uid="{9F0B4B76-361B-410F-8ED0-5C9751CF0A2D}"/>
    <hyperlink ref="C18" r:id="rId18" tooltip="Municipios de Nayarit" display="http://api.imco.org.mx/wiki/index.php/Municipios_de_Nayarit" xr:uid="{E2F54C1D-502D-4ED9-B80A-BC1B68B20BCC}"/>
    <hyperlink ref="C19" r:id="rId19" tooltip="Municipios de Nuevo León" display="http://api.imco.org.mx/wiki/index.php/Municipios_de_Nuevo_Le%C3%B3n" xr:uid="{5CA2044D-7057-4FC8-9699-9DA3E4B30C6B}"/>
    <hyperlink ref="C20" r:id="rId20" tooltip="Municipios de Oaxaca" display="http://api.imco.org.mx/wiki/index.php/Municipios_de_Oaxaca" xr:uid="{B7890914-9BE8-4952-9365-AE542D6B947A}"/>
    <hyperlink ref="C21" r:id="rId21" tooltip="Municipios de Puebla" display="http://api.imco.org.mx/wiki/index.php/Municipios_de_Puebla" xr:uid="{C6940465-CF60-4A0F-8D4C-0490DFA1DDB2}"/>
    <hyperlink ref="C22" r:id="rId22" tooltip="Municipios de Querétaro" display="http://api.imco.org.mx/wiki/index.php/Municipios_de_Quer%C3%A9taro" xr:uid="{17E139F9-A9B9-4D3B-8385-A1DBE6FFECDA}"/>
    <hyperlink ref="C23" r:id="rId23" tooltip="Municipios de Quintana Roo" display="http://api.imco.org.mx/wiki/index.php/Municipios_de_Quintana_Roo" xr:uid="{C0EA587E-4D99-4EF9-9847-46810E44AA45}"/>
    <hyperlink ref="C24" r:id="rId24" tooltip="Municipios de San Luis Potosí" display="http://api.imco.org.mx/wiki/index.php/Municipios_de_San_Luis_Potos%C3%AD" xr:uid="{FAF35933-C59F-4A53-A525-773FEAC1EB4B}"/>
    <hyperlink ref="C25" r:id="rId25" tooltip="Municipios de Sinaloa" display="http://api.imco.org.mx/wiki/index.php/Municipios_de_Sinaloa" xr:uid="{FED3A59F-F0C0-4572-A2C0-1704E910B9A2}"/>
    <hyperlink ref="C26" r:id="rId26" tooltip="Municipios de Sonora" display="http://api.imco.org.mx/wiki/index.php/Municipios_de_Sonora" xr:uid="{FD2A45E7-1FB8-44B4-B4F5-C228718C1A96}"/>
    <hyperlink ref="C27" r:id="rId27" tooltip="Municipios de Tabasco" display="http://api.imco.org.mx/wiki/index.php/Municipios_de_Tabasco" xr:uid="{9F2B09F3-39B0-438E-901F-01F138197FFD}"/>
    <hyperlink ref="C28" r:id="rId28" tooltip="Municipios de Tamaulipas" display="http://api.imco.org.mx/wiki/index.php/Municipios_de_Tamaulipas" xr:uid="{9A61884D-75EF-4B70-94AC-A76666DA2E55}"/>
    <hyperlink ref="C29" r:id="rId29" tooltip="Municipios de Tlaxcala" display="http://api.imco.org.mx/wiki/index.php/Municipios_de_Tlaxcala" xr:uid="{98876141-007B-4B1E-823C-4489A2F7EB04}"/>
    <hyperlink ref="C30" r:id="rId30" tooltip="Municipios de Veracruz de Ignacio de la Llave" display="http://api.imco.org.mx/wiki/index.php/Municipios_de_Veracruz_de_Ignacio_de_la_Llave" xr:uid="{2D8D18FC-E8B5-4603-A063-9AF595E4AC9D}"/>
    <hyperlink ref="C31" r:id="rId31" tooltip="Municipios de Yucatán" display="http://api.imco.org.mx/wiki/index.php/Municipios_de_Yucat%C3%A1n" xr:uid="{021CF045-8C7D-4AD4-BC47-07ADC838936B}"/>
  </hyperlinks>
  <pageMargins left="0.7" right="0.7" top="0.75" bottom="0.75" header="0.3" footer="0.3"/>
  <pageSetup orientation="portrait" verticalDpi="597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Lineamientos entidades</vt:lpstr>
      <vt:lpstr>Hoja1</vt:lpstr>
      <vt:lpstr>TítuloColumna1</vt:lpstr>
      <vt:lpstr>'Lineamientos entidades'!Títulos_a_imprimir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2018-06-29T11:34:12Z</dcterms:created>
  <dcterms:modified xsi:type="dcterms:W3CDTF">2021-04-27T15:37:01Z</dcterms:modified>
</cp:coreProperties>
</file>