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57.39\d\Acu y Res CG 2019\3er Trimestre\(01) 8 julio 2019 Ext\Formateados\Punto 1.26\Anexo\"/>
    </mc:Choice>
  </mc:AlternateContent>
  <bookViews>
    <workbookView xWindow="0" yWindow="0" windowWidth="28800" windowHeight="11430"/>
  </bookViews>
  <sheets>
    <sheet name="ANEXO 1" sheetId="2" r:id="rId1"/>
  </sheets>
  <definedNames>
    <definedName name="_xlnm._FilterDatabase" localSheetId="0" hidden="1">'ANEXO 1'!$B$3:$M$546</definedName>
    <definedName name="_xlnm.Print_Area" localSheetId="0">'ANEXO 1'!$B$1:$M$546</definedName>
    <definedName name="_xlnm.Print_Titles" localSheetId="0">'ANEXO 1'!$1:$3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<sst xmlns="http://schemas.openxmlformats.org/spreadsheetml/2006/main" count="3510" uniqueCount="604">
  <si>
    <t>No</t>
  </si>
  <si>
    <t>Ubicación</t>
  </si>
  <si>
    <t>Consecutivo Queja</t>
  </si>
  <si>
    <t>Tipo de Evidencia</t>
  </si>
  <si>
    <t>URL</t>
  </si>
  <si>
    <t>Fecha de publicación</t>
  </si>
  <si>
    <t>Lugar del evento</t>
  </si>
  <si>
    <t>Gastos denunciados</t>
  </si>
  <si>
    <t>Anexo 1</t>
  </si>
  <si>
    <t>N/A</t>
  </si>
  <si>
    <t>Página de Facebook</t>
  </si>
  <si>
    <t>https://www.facebook.com/DrRamonEnriquez/</t>
  </si>
  <si>
    <t>Video de Facebook</t>
  </si>
  <si>
    <t>https://www.facebook.com/watch/?v=488482128659531</t>
  </si>
  <si>
    <t>No campaña</t>
  </si>
  <si>
    <t xml:space="preserve">https://www.facebook.com/DrRamonEnriquez/videos/2380780968871403/  </t>
  </si>
  <si>
    <t xml:space="preserve">https://www.facebook.com/DrRamonEnriquez/videos/376880729614050/ </t>
  </si>
  <si>
    <t>https://www.facebook.com/watch/?v=323941171865995</t>
  </si>
  <si>
    <t>Escenario</t>
  </si>
  <si>
    <t>https://www.facebook.com/watch/?v=302008787377548</t>
  </si>
  <si>
    <t xml:space="preserve">Audio </t>
  </si>
  <si>
    <t>Templete</t>
  </si>
  <si>
    <t>Sillas</t>
  </si>
  <si>
    <t>Camiones</t>
  </si>
  <si>
    <t>Playeras</t>
  </si>
  <si>
    <t>Banderas</t>
  </si>
  <si>
    <t>Gorras</t>
  </si>
  <si>
    <t>Globos gigantes</t>
  </si>
  <si>
    <t>Botargas</t>
  </si>
  <si>
    <t>https://www.facebook.com/watch/?v=329111771100268</t>
  </si>
  <si>
    <t>Grupo musical Banda Mach</t>
  </si>
  <si>
    <t>Audio</t>
  </si>
  <si>
    <t>https://www.facebook.com/watch/?v=651002215325298</t>
  </si>
  <si>
    <t>Colonia División del Norte</t>
  </si>
  <si>
    <t>Grupo Musical Patrulla 81</t>
  </si>
  <si>
    <t>https://www.facebook.com/DrRamonEnriquez/videos/2524658734213374/</t>
  </si>
  <si>
    <t>https://www.facebook.com/DrRamonEnriquez/videos/610387152780073</t>
  </si>
  <si>
    <t>https://www.facebook.com/DrRamonEnriquez/videos/</t>
  </si>
  <si>
    <t>https://www.facebook.com/DrRamonEnriquez/videos/2314180028824961/</t>
  </si>
  <si>
    <t>Luces</t>
  </si>
  <si>
    <t>Bocinas</t>
  </si>
  <si>
    <t>https://www.facebook.com/watch/?v=912217732455886</t>
  </si>
  <si>
    <t>https://www.facebook.com/DrRamonEnriquez/videos/822926044752354/</t>
  </si>
  <si>
    <t>https://www.facebook.com/DrRamonEnriquez/videos/342118846500040/</t>
  </si>
  <si>
    <t xml:space="preserve">https://www.facebook.com/DrRamonEnriquez/videos/2774811219228121/ </t>
  </si>
  <si>
    <t>Municipio de Durango</t>
  </si>
  <si>
    <t>Se relaciona con el evento 7</t>
  </si>
  <si>
    <t>https://www.facebook.com/watch/?v=311644026421641</t>
  </si>
  <si>
    <t>Explanada de los Insurgentes</t>
  </si>
  <si>
    <t xml:space="preserve">https://www.facebook.com/DrRamonEnriquez/videos/384719515472995 </t>
  </si>
  <si>
    <t>José Marti y Fraccionamiento Fidel Velázquez</t>
  </si>
  <si>
    <t>https://www.facebook.com/watch/?v=2293730874275525</t>
  </si>
  <si>
    <t>Personal de organización de eventos</t>
  </si>
  <si>
    <t>https://www.facebook.com/watch/?v=360922684779328</t>
  </si>
  <si>
    <t>Avenida 20 de Noviembre</t>
  </si>
  <si>
    <t>Se relaciona con los eventos 20, 21, 22 anexo 1</t>
  </si>
  <si>
    <t>https://www.facebook.com/DrRamonEnriquez/videos/2142144869228273/</t>
  </si>
  <si>
    <t>Propaganda</t>
  </si>
  <si>
    <t>https://www.facebook.com/DrRamonEnriquez/videos/761485890913533/</t>
  </si>
  <si>
    <t>https://www.facebook.com/DrRamonEnriquez/videos/358722371445711/</t>
  </si>
  <si>
    <t>Fraccionamiento Fidel Velázquez</t>
  </si>
  <si>
    <t>Camisetas</t>
  </si>
  <si>
    <t>Sonido</t>
  </si>
  <si>
    <t>https://www.facebook.com/DrRamonEnriquez/videos/2713370712071767/</t>
  </si>
  <si>
    <t xml:space="preserve">Colonia José Marti </t>
  </si>
  <si>
    <t>https://www.facebook.com/watch/?v=1305164206303942</t>
  </si>
  <si>
    <t>Grupo musical</t>
  </si>
  <si>
    <t>Caballos</t>
  </si>
  <si>
    <t>Mesas</t>
  </si>
  <si>
    <t>Banquete</t>
  </si>
  <si>
    <t>https://www.facebook.com/watch/?v=472177486854425</t>
  </si>
  <si>
    <t>Toldos</t>
  </si>
  <si>
    <t>https://www.facebook.com/DrRamonEnriquez/videos/2373010499643893/</t>
  </si>
  <si>
    <t>Volantes</t>
  </si>
  <si>
    <t>https://www.facebook.com/DrRamonEnriquez/videos/401718880419827</t>
  </si>
  <si>
    <t>Jardines de Cancun</t>
  </si>
  <si>
    <t>https://www.facebook.com/DrRamonEnriquez/videos/2222203368030831</t>
  </si>
  <si>
    <t>Manteles</t>
  </si>
  <si>
    <t>Locutor</t>
  </si>
  <si>
    <t>https://www.facebook.com/DrRamonEnriquez/videos/293018218252039/</t>
  </si>
  <si>
    <t>Mobiliario</t>
  </si>
  <si>
    <t>https://www.facebook.com/DrRamonEnriquez/videos/316071022639606/</t>
  </si>
  <si>
    <t>https://www.facebook.com/DrRamonEnriquez/videos/431026727473714/</t>
  </si>
  <si>
    <t>https://www.facebook.com/DrRamonEnriquez/videos/2274799342836540/</t>
  </si>
  <si>
    <t>Plaza de Armas</t>
  </si>
  <si>
    <t>https://www.facebook.com/DrRamonEnriquez/videos/2044746012321832/</t>
  </si>
  <si>
    <t>https://www.facebook.com/watch/?v=327210184628323</t>
  </si>
  <si>
    <t>Navacoyan</t>
  </si>
  <si>
    <t>Empleados</t>
  </si>
  <si>
    <t>https://www.facebook.com/watch/?v=2498856343457978</t>
  </si>
  <si>
    <t>https://www.facebook.com/DrRamonEnriquez/videos/2185699524846873/</t>
  </si>
  <si>
    <t>https://www.facebook.com/watch/?v=434654467099539</t>
  </si>
  <si>
    <t>https://www.facebook.com/watch/?v=852992048391750</t>
  </si>
  <si>
    <t>https://www.facebook.com/watch/?v=2813157012059632</t>
  </si>
  <si>
    <t>Brigadistas</t>
  </si>
  <si>
    <t>https://www.facebook.com/watch/?v=361481027890533</t>
  </si>
  <si>
    <t>Pañuelos</t>
  </si>
  <si>
    <t>https://www.facebook.com/DrRamonEnriquez/videos/805915419781914</t>
  </si>
  <si>
    <t>Mariscos el Viejo Viejon en Durango, DGO.</t>
  </si>
  <si>
    <t>Comida</t>
  </si>
  <si>
    <t>https://www.facebook.com/DrRamonEnriquez/videos/418297309008370/</t>
  </si>
  <si>
    <t>https://www.facebook.com/DrRamonEnriquez/videos/537849166739795/</t>
  </si>
  <si>
    <t>https://www.facebook.com/DrRamonEnriquez/videos/1242731595894874</t>
  </si>
  <si>
    <t>https://www.facebook.com/DrRamonEnriquez/videos/2174201732686738/</t>
  </si>
  <si>
    <t>https://www.facebook.com/DrRamonEnriquez/videos/398506584336463/</t>
  </si>
  <si>
    <t>https://www.facebook.com/DrRamonEnriquez/videos/303680893878916/</t>
  </si>
  <si>
    <t>https://www.facebook.com/DrRamonEnriquez/videos/1690070987805935/</t>
  </si>
  <si>
    <t>https://www.facebook.com/watch/?v=314429219469922</t>
  </si>
  <si>
    <t>https://www.facebook.com/watch/?v=2541085329451893</t>
  </si>
  <si>
    <t>https://www.facebook.com/watch/?v=592762797892423</t>
  </si>
  <si>
    <t>https://www.facebook.com/watch/?v=790646734670291</t>
  </si>
  <si>
    <t>https://www.facebook.com/watch/?v=305935450298671</t>
  </si>
  <si>
    <t>https://www.facebook.com/DrRamonEnriquez/videos/357217961666238/</t>
  </si>
  <si>
    <t>https://www.facebook.com/watch/?v=652503131867877</t>
  </si>
  <si>
    <t>https://www.facebook.com/watch/?v=1172283342973350</t>
  </si>
  <si>
    <t>https://www.facebook.com/watch/?v=400302134157892</t>
  </si>
  <si>
    <t>https://www.facebook.com/DrRamonEnriquez/videos/382845068983073/</t>
  </si>
  <si>
    <t>https://www.facebook.com/DrRamonEnriquez/videos/445703082899085/</t>
  </si>
  <si>
    <t>https://www.facebook.com/DrRamonEnriquez/videos/368259307124927/</t>
  </si>
  <si>
    <t>https://www.facebook.com/DrRamonEnriquez/videos/176518099942656/</t>
  </si>
  <si>
    <t>https://www.facebook.com/DrRamonEnriquez/videos/1178615975631564/</t>
  </si>
  <si>
    <t>https://www.facebook.com/DrRamonEnriquez/videos/438054056954770/</t>
  </si>
  <si>
    <t>https://www.facebook.com/DrRamonEnriquez/videos/342341923085158/</t>
  </si>
  <si>
    <t>https://www.facebook.com/DrRamonEnriquez/videos/2324965627775041/</t>
  </si>
  <si>
    <t>https://www.facebook.com/DrRamonEnriquez/videos/996134687250572/</t>
  </si>
  <si>
    <t>https://www.facebook.com/DrRamonEnriquez/videos/860439917687733/</t>
  </si>
  <si>
    <t>https://www.facebook.com/DrRamonEnriquez/videos/406570280179758/</t>
  </si>
  <si>
    <t>https://www.facebook.com/DrRamonEnriquez/videos/353505511956156/</t>
  </si>
  <si>
    <t>https://www.facebook.com/DrRamonEnriquez/videos/587893295028800/</t>
  </si>
  <si>
    <t>https://www.facebook.com/DrRamonEnriquez/videos/298045827774578/</t>
  </si>
  <si>
    <t>https://www.facebook.com/DrRamonEnriquez/videos/794467437592637/</t>
  </si>
  <si>
    <t>https://www.facebook.com/DrRamonEnriquez/videos/2099729496995349/</t>
  </si>
  <si>
    <t>https://www.facebook.com/DrRamonEnriquez/videos/278840826358052/</t>
  </si>
  <si>
    <t>https://www.facebook.com/DrRamonEnriquez/videos/403143753599337/</t>
  </si>
  <si>
    <t>https://www.facebook.com/DrRamonEnriquez/videos/1662073467228898/</t>
  </si>
  <si>
    <t>https://www.facebook.com/DrRamonEnriquez/videos/413181606135112/</t>
  </si>
  <si>
    <t>https://www.facebook.com/DrRamonEnriquez/videos/392440001577833</t>
  </si>
  <si>
    <t>https://www.facebook.com/DrRamonEnriquez/videos/412285959573091/</t>
  </si>
  <si>
    <t>https://www.facebook.com/DrRamonEnriquez/videos/432554657479622/</t>
  </si>
  <si>
    <t>https://www.facebook.com/DrRamonEnriquez/videos/273000656942903/</t>
  </si>
  <si>
    <t>https://www.facebook.com/DrRamonEnriquez/videos/373960436664567/</t>
  </si>
  <si>
    <t>https://www.facebook.com/DrRamonEnriquez/videos/386063038650256/</t>
  </si>
  <si>
    <t>https://www.facebook.com/DrRamonEnriquez/videos/2047035472263621/</t>
  </si>
  <si>
    <t>https://www.facebook.com/DrRamonEnriquez/videos/626878071092414/</t>
  </si>
  <si>
    <t>https://www.facebook.com/DrRamonEnriquez/videos/678383599242513/</t>
  </si>
  <si>
    <t>https://www.facebook.com/DrRamonEnriquez/videos/410552066390573/</t>
  </si>
  <si>
    <t>Anexo 2</t>
  </si>
  <si>
    <t>https://www.facebook.com/DraAnaBeatrizGonzalez/</t>
  </si>
  <si>
    <t>https://www.facebook.com/watch/?v=480556419354178</t>
  </si>
  <si>
    <t xml:space="preserve">https://www.facebook.com/DraAnaBeatrizGonzalez/videos/1044652779256610 </t>
  </si>
  <si>
    <t>https://www.facebook.com/watch/?v=451594272269059</t>
  </si>
  <si>
    <t>https://www.facebook.com/watch/?v=344527602803111</t>
  </si>
  <si>
    <t>https://www.facebook.com/watch/?v=2284677541626423</t>
  </si>
  <si>
    <t>https://www.facebook.com/watch/?v=355285395123529</t>
  </si>
  <si>
    <t>https://www.facebook.com/DraAnaBeatrizGonzalez/videos/306782633540881/</t>
  </si>
  <si>
    <t>https://www.facebook.com/watch/?v=513182822759739</t>
  </si>
  <si>
    <t>https://www.facebook.com/watch/?v=184062719199356</t>
  </si>
  <si>
    <t>https://www.facebook.com/watch/?v=430124891147162</t>
  </si>
  <si>
    <t>https://www.facebook.com/watch/?v=2763172000364755</t>
  </si>
  <si>
    <t>https://www.facebook.com/watch/?v=2254835897926042</t>
  </si>
  <si>
    <t>https://www.facebook.com/DraAnaBeatrizGonzalez/videos/1199195873585153/</t>
  </si>
  <si>
    <t>https://www.facebook.com/DraAnaBeatrizGonzalez/videos/304770190442775/</t>
  </si>
  <si>
    <t>https://www.facebook.com/DraAnaBeatrizGonzalez/videos/442352876529294/</t>
  </si>
  <si>
    <t>https://www.facebook.com/DraAnaBeatrizGonzalez/videos/372980426659331/</t>
  </si>
  <si>
    <t>https://www.facebook.com/DraAnaBeatrizGonzalez/videos/291367141778851/</t>
  </si>
  <si>
    <t>Anexo 3</t>
  </si>
  <si>
    <t>https://www.facebook.com/hectorjuarezloom</t>
  </si>
  <si>
    <t>https://www.facebook.com/hectorjuarezloom/videos/vb.1407573014/10219721747660011/?type=2&amp;video source=user video tab</t>
  </si>
  <si>
    <t>https://www.facebook.com/hectorjuarezloom/videos/vb.1407573014/10219722045667461/?type=2&amp;video source=user_video_tab</t>
  </si>
  <si>
    <t>https://www.facebook.com/hectorjuarezloom/videos/vb.1407573014/10219715933474660/?type=2&amp;video_source=user_video_tab</t>
  </si>
  <si>
    <t>https://www.facebook.com/hectorjuarezloom/videos/vb.1407573014/10219713506973999/?type=2&amp;video_source=user_video_tab</t>
  </si>
  <si>
    <t>https://www.facebook.com/hectorjuarezloom/videos/vb.1407573014/10219703302838902/?type=2&amp;video_source=user_video_tab</t>
  </si>
  <si>
    <t>https://www.facebook.com/hectorjuarezloom/videos/vb.1407573014/10219691613426674/?type=2&amp;video_source=user_video_tab</t>
  </si>
  <si>
    <t>https://www.facebook.com/hectorjuarezloom/videos/vb.1407573014/10219577217246841/?type=2&amp;video_source=user_video_tab</t>
  </si>
  <si>
    <t>https://www.facebook.com/hectorjuarezloom/videos/vb.1407573014/10219703595526219/?type=2&amp;video_source=user_video_tab</t>
  </si>
  <si>
    <t>https://www.facebook.com/hectorjuarezloom/videos/10219703249357565/</t>
  </si>
  <si>
    <t>https://www.facebook.com/hectorjuarezloom/videos/vb.1407573014/10219692176960762/?type=2&amp;video_source=user_video_tab</t>
  </si>
  <si>
    <t>https://www.facebook.com/hectorjuarezloom/videos/vb.1407573014/10219597049702640/?type=2&amp;video%20source=user_video_tab</t>
  </si>
  <si>
    <t>Congreso del estado</t>
  </si>
  <si>
    <t>Anexo 4</t>
  </si>
  <si>
    <t>https://www.facebook.com/soteroherreralopez</t>
  </si>
  <si>
    <t>https://www.facebook.com/sotero.herreralopez/videos/vb.17628444 70/10206350613001843/?type=2&amp;video_source=user_video_tab</t>
  </si>
  <si>
    <t>Equipo de sonido</t>
  </si>
  <si>
    <t>https://www.facebook.com/sotero.herreralopez/videos/vb.1762844470/10206350456077920/?type=2&amp;video_source=user_video_tab</t>
  </si>
  <si>
    <t>Plaza IV Centenario</t>
  </si>
  <si>
    <t>https://www.facebook.com/sotero.herreralopez/videos/vb.17628444 70/10206347844692637/?type=2&amp;video_source=user_video_tab</t>
  </si>
  <si>
    <t>https://www.facebook.com/sotero.herreralopez/videos/vb.1762844470/10206346844787640/?type=2&amp;video_source=user_video_tab</t>
  </si>
  <si>
    <t>https://www.facebook.com/sotero.herreralopez/videos/vb.1762844470/10206345787041197/?type=2&amp;video_source=user_video_tab</t>
  </si>
  <si>
    <t>https://www.facebook.com/sotero.herreralopez/videos/vb.1762844470/10206340109339258/?type=2&amp;video_source=user_video_tab</t>
  </si>
  <si>
    <t>https://www.facebook.com/sotero.herreralopez/videos/10206175603106705/</t>
  </si>
  <si>
    <t>Colonia la Virgen</t>
  </si>
  <si>
    <t>https://www.facebook.com/sotero.herreralopez/videos/10206176593651468/</t>
  </si>
  <si>
    <t>El Pueblito</t>
  </si>
  <si>
    <t>Chalecos</t>
  </si>
  <si>
    <t>https://www.facebook.com/sotero.herreralopez/videos/10206178146770295/</t>
  </si>
  <si>
    <t>Globos</t>
  </si>
  <si>
    <t>https://www.facebook.com/sotero.herreralopez/videos/10206202705904258/</t>
  </si>
  <si>
    <t xml:space="preserve">Col. Porfirio Díaz </t>
  </si>
  <si>
    <t>Pescado</t>
  </si>
  <si>
    <t>https://www.facebook.com/sotero.herreralopez/videos/10206267860213075/</t>
  </si>
  <si>
    <t>Congreso del Estado</t>
  </si>
  <si>
    <t>https://www.facebook.com/adriana.sifuentesvillarreal/posts/246951443641225</t>
  </si>
  <si>
    <t>Máscaras</t>
  </si>
  <si>
    <t>Complementa 41 Anexo 1</t>
  </si>
  <si>
    <t>Logística</t>
  </si>
  <si>
    <t>Escenarios</t>
  </si>
  <si>
    <t>Locutores</t>
  </si>
  <si>
    <t>Mantas</t>
  </si>
  <si>
    <t>Complementa 52 Anexo 1</t>
  </si>
  <si>
    <t>Complementa 52 y 53 Anexo 1</t>
  </si>
  <si>
    <t>Gorras Deportivas</t>
  </si>
  <si>
    <t xml:space="preserve">Botargas </t>
  </si>
  <si>
    <t>Salón de eventos</t>
  </si>
  <si>
    <t>Banquete 500 personas</t>
  </si>
  <si>
    <t>Grupo Musical</t>
  </si>
  <si>
    <t>Evento Plaza de Armas</t>
  </si>
  <si>
    <t>Pantalla Gigante</t>
  </si>
  <si>
    <t>Banquete 300 personas</t>
  </si>
  <si>
    <t>Complementa 63 Anexo 1</t>
  </si>
  <si>
    <t>Complementa 63 y 64 Anexo 1</t>
  </si>
  <si>
    <t>Renta de camión</t>
  </si>
  <si>
    <t>Desayuno 100 personas</t>
  </si>
  <si>
    <t>Renta de camiones</t>
  </si>
  <si>
    <t>Cenas Familiares</t>
  </si>
  <si>
    <t>Complementa 72 Anexo 1</t>
  </si>
  <si>
    <t>Gorras deportivas</t>
  </si>
  <si>
    <t>Trofeos</t>
  </si>
  <si>
    <t>Recorrido El Nayar</t>
  </si>
  <si>
    <t>Mercado Gómez Palacio</t>
  </si>
  <si>
    <t>VISTA</t>
  </si>
  <si>
    <t>NO CAMPAÑA</t>
  </si>
  <si>
    <t>Transmisión en TV</t>
  </si>
  <si>
    <t>Complementa 1, 2 Anexo 2</t>
  </si>
  <si>
    <t>Complementa 1, 2, 3 Anexo 2</t>
  </si>
  <si>
    <t>Grupo musical Patrulla 81</t>
  </si>
  <si>
    <t xml:space="preserve">Playeras </t>
  </si>
  <si>
    <t>Explanada del Santuario</t>
  </si>
  <si>
    <t>Grupo musical Banda Radar</t>
  </si>
  <si>
    <t>propaganda</t>
  </si>
  <si>
    <t>Equipo de Sonido</t>
  </si>
  <si>
    <t>Staff</t>
  </si>
  <si>
    <t>El Nayar</t>
  </si>
  <si>
    <t>Bicicletas pertenecientes a la policía vial</t>
  </si>
  <si>
    <t>Renta de autobuses</t>
  </si>
  <si>
    <t>Cantante infantil</t>
  </si>
  <si>
    <t>Luchadores</t>
  </si>
  <si>
    <t>Plataformas</t>
  </si>
  <si>
    <t>Botargas personajes infantiles</t>
  </si>
  <si>
    <t>Complementa 16 Anexo 2</t>
  </si>
  <si>
    <t>Contratación Banda Radar</t>
  </si>
  <si>
    <t>Fuegos artificiales</t>
  </si>
  <si>
    <t>Personal</t>
  </si>
  <si>
    <t xml:space="preserve">Banquete </t>
  </si>
  <si>
    <t>Mariachi</t>
  </si>
  <si>
    <t>Grupo musical "grupo palos"</t>
  </si>
  <si>
    <t>Pantallas gigantes</t>
  </si>
  <si>
    <t>Poblado El Pino</t>
  </si>
  <si>
    <t>Sindicato Alianza</t>
  </si>
  <si>
    <t>Poblado El Nayar</t>
  </si>
  <si>
    <t>Grupo Musical Los Invasores de NL</t>
  </si>
  <si>
    <t>Máscaras de luchador</t>
  </si>
  <si>
    <t>Transporte</t>
  </si>
  <si>
    <t xml:space="preserve"> Poblado el Nayar</t>
  </si>
  <si>
    <t xml:space="preserve"> Congreso del estado</t>
  </si>
  <si>
    <t xml:space="preserve">Plaza IV Centenario </t>
  </si>
  <si>
    <t>Colonia División Durango</t>
  </si>
  <si>
    <t>Calles principales del municipio</t>
  </si>
  <si>
    <t>Colonia Emiliano Zapata</t>
  </si>
  <si>
    <t>Colonia Santa María</t>
  </si>
  <si>
    <t>Llano Grande</t>
  </si>
  <si>
    <t>Centro de Rehabilitación</t>
  </si>
  <si>
    <t>Hospital municipal Veterinario</t>
  </si>
  <si>
    <t>La Florida</t>
  </si>
  <si>
    <t>Calles  del Centro Histórico</t>
  </si>
  <si>
    <t>Colonia Ciénega</t>
  </si>
  <si>
    <t>Complementa 52 y 53  54 Anexo 1</t>
  </si>
  <si>
    <t>Complementa 5, 6 y 9 Anexo 1</t>
  </si>
  <si>
    <t>Complementa 5 Anexo 1</t>
  </si>
  <si>
    <t>Complementa 25 Anexo 1</t>
  </si>
  <si>
    <t>Complementa 42 Anexo 1</t>
  </si>
  <si>
    <t>Complementa 8 Anexo 2</t>
  </si>
  <si>
    <t>Complementa 1, 2, 3, 4 Anexo 2</t>
  </si>
  <si>
    <t>Complementa 6 Anexo 2</t>
  </si>
  <si>
    <t>Complementa 1 Anexo 4</t>
  </si>
  <si>
    <t>Anexo 5</t>
  </si>
  <si>
    <t>https://www.facebook.com/DrRamonEnriquez/videos/620020338408025/</t>
  </si>
  <si>
    <t>https://www.facebook.com/DrRamonEnriquez/videos/2148743135411799/?v=2148743135411799</t>
  </si>
  <si>
    <t>https://www.facebook.com/DrRamonEnriquez/videos/294859274729925/</t>
  </si>
  <si>
    <t>https://www.facebook.com/DrRamonEnriquez/videos/2267955199908375/</t>
  </si>
  <si>
    <t>https://www.facebook.com/DrRamonEnriquez/videos/307232650209408/</t>
  </si>
  <si>
    <t>https://www.facebook.com/DrRamonEnriquez/videos/352043542330940/</t>
  </si>
  <si>
    <t>https://www.facebook.com/DrRamonEnriquez/videos/2242191755899106/</t>
  </si>
  <si>
    <t>https://www.facebook.com/DrRamonEnriquez/videos/301959874090807/</t>
  </si>
  <si>
    <t>https://www.facebook.com/DrRamonEnriquez/videos/2169568543142169/</t>
  </si>
  <si>
    <t>https://www.facebook.com/DrRamonEnriquez/videos/1262591483909152/</t>
  </si>
  <si>
    <t>https://www.facebook.com/DrRamonEnriquez/videos/591969487963427/</t>
  </si>
  <si>
    <t>https://www.facebook.com/DrRamonEnriquez/videos/425644907983450/</t>
  </si>
  <si>
    <t>https://www.facebook.com/DrRamonEnriquez/videos/2058699417590872</t>
  </si>
  <si>
    <t>https://www.facebook.com/DrRamonEnriquez/videos/2547079795321593</t>
  </si>
  <si>
    <t>https://www.facebook.com/DrRamonEnriquez/videos/1198375120332423</t>
  </si>
  <si>
    <t>https://www.facebook.com/DrRamonEnriquez/videos/1071398469727388</t>
  </si>
  <si>
    <t>https://www.facebook.com/DrRamonEnriquez/videos/1814147402020153/</t>
  </si>
  <si>
    <t>https://www.facebook.com/DrRamonEnriquez/videos/590725811411826/</t>
  </si>
  <si>
    <t>https://www.facebook.com/DrRamonEnriquez/videos/450165462193940/</t>
  </si>
  <si>
    <t>https://www.facebook.com/DrRamonEnriquez/videos/2674008212627660/</t>
  </si>
  <si>
    <t>https://www.facebook.com/DrRamonEnriquez/videos/1979298675513297/</t>
  </si>
  <si>
    <t>https://www.facebook.com/DrRamonEnriquez/videos/321999195149420/</t>
  </si>
  <si>
    <t>https://www.facebook.com/DrRamonEnriquez/videos/455477611855176/</t>
  </si>
  <si>
    <t>https://www.facebook.com/DrRamonEnriquez/videos/562038910958313/</t>
  </si>
  <si>
    <t>https://www.facebook.com/DrRamonEnriquez/videos/446925012722138/</t>
  </si>
  <si>
    <t>https://www.facebook.com/DrRamonEnriquez/videos/403389293784632/</t>
  </si>
  <si>
    <t>https://www.facebook.com/DrRamonEnriquez/videos/332679684103181/</t>
  </si>
  <si>
    <t>https://www.facebook.com/DrRamonEnriquez/videos/2078239802302409/</t>
  </si>
  <si>
    <t>https://www.facebook.com/DrRamonEnriquez/videos/443447792865381/</t>
  </si>
  <si>
    <t>https://www.facebook.com/DrRamonEnriquez/videos/336378223685403/</t>
  </si>
  <si>
    <t>https://www.facebook.com/DrRamonEnriquez/videos/1067887466730976/</t>
  </si>
  <si>
    <t>https://www.facebook.com/DrRamonEnriquez/videos/584335758746843/</t>
  </si>
  <si>
    <t>https://www.facebook.com/DrRamonEnriquez/videos/605856766548764/</t>
  </si>
  <si>
    <t>https://www.facebook.com/DrRamonEnriquez/videos/1979346302174530/</t>
  </si>
  <si>
    <t>https://www.facebook.com/DrRamonEnriquez/videos/324931125043189/</t>
  </si>
  <si>
    <t>Anexo 6</t>
  </si>
  <si>
    <t>https://www.facebook.com/tiempoy.espacio.1</t>
  </si>
  <si>
    <t>https://www.facebook.com/TiempoyEspacio10/videos/441844833297327/?v=441844833297327</t>
  </si>
  <si>
    <t>https://www.facebook.com/watch/?v=2751712328236720</t>
  </si>
  <si>
    <t>https://www.facebook.com/ALTIEMPONOTICIASDURANGO/videos/2243190342436728/</t>
  </si>
  <si>
    <t>https://www.elsiglodedurango.com.mx/noticia/1053770.acusan-a-amd-de-norespetardescuentos.html?fbclid=lwAR20iWwOKo2mOYo6No7rtVKpXUQ8HulwnX8tvWtjL32oMEUSzyA0a6wiEXI</t>
  </si>
  <si>
    <t>Anexo 7</t>
  </si>
  <si>
    <t>Página Web</t>
  </si>
  <si>
    <t>https://www.elsiqlodeduranqo.com.mx/</t>
  </si>
  <si>
    <t>https://www.elsiglodedurango.com.mx/noticia/736860.cirugiasextramuros-brinda-apoyo-a-gente-que-mas-lo-necesitadrenriquez.html</t>
  </si>
  <si>
    <t>https://www.facebook.com/siglodedurango/</t>
  </si>
  <si>
    <t>https://www.facebook.com/siglodedurango/videos/457510028352098/</t>
  </si>
  <si>
    <t>https://www.facebook.com/siglodedurango/videos/855454494807555/</t>
  </si>
  <si>
    <t>https://www.facebook.com/siglodedurango/videos/1133970210142676/</t>
  </si>
  <si>
    <t>https://www.facebook.com/siglodedurango/videos/419469661935026/</t>
  </si>
  <si>
    <t>https://www.facebook.com/siglodedurango/videos/1281264022025568/</t>
  </si>
  <si>
    <t>https://www.facebook.com/MovCiudadanoDgo/</t>
  </si>
  <si>
    <t>https://www.facebook.com/ivan.sotohernandez.12</t>
  </si>
  <si>
    <t>Página de Twitter</t>
  </si>
  <si>
    <t>https://twitter.com/MovCiudadanoDg0</t>
  </si>
  <si>
    <t>https://twitter.com/DrRamonEnriquez</t>
  </si>
  <si>
    <t>https://twitter.com/anabeatrizglez1</t>
  </si>
  <si>
    <t>https://twitter.com/ivansottoh</t>
  </si>
  <si>
    <t>Página de Youtube</t>
  </si>
  <si>
    <t>https://www.youtube.com/user/MovCiudadanoMX</t>
  </si>
  <si>
    <t>https://www.youtube.com/channel/UCXvVQ6xd3kzz6p9Kf8MUFdw</t>
  </si>
  <si>
    <t>https://www.facebook.com/DrRamonEnriquez/videos/2145434905748156/</t>
  </si>
  <si>
    <t>https://www.facebook.com/DrRamonEnriquez/videos/2329322917111064/</t>
  </si>
  <si>
    <t>Complementa 58 Anexo 1</t>
  </si>
  <si>
    <t>Complementa 1 Anexo 2</t>
  </si>
  <si>
    <t xml:space="preserve">Gorras </t>
  </si>
  <si>
    <t xml:space="preserve">https://www.facebook.com/DrRamonEnriquez/videos/996934867163132 </t>
  </si>
  <si>
    <t>Complementa 38, 39 y 45 Anexo 1</t>
  </si>
  <si>
    <t>Complementa las documentales
técnicas 38, 39 y 45 Anexo 1</t>
  </si>
  <si>
    <t>Complementa 78 Anexo 1 (SIC 77)</t>
  </si>
  <si>
    <t>Complementa 78 y 79 Anexo 1 (SIC 77 y 78)</t>
  </si>
  <si>
    <t>Certificación Oficialía Electoral</t>
  </si>
  <si>
    <t>PC-PD-08/05-19</t>
  </si>
  <si>
    <t>PC-PD-10/05-19</t>
  </si>
  <si>
    <t>PN-PD-08/04-19</t>
  </si>
  <si>
    <t>PN-PD-11/04-19</t>
  </si>
  <si>
    <t>PN-PD-13/04-19</t>
  </si>
  <si>
    <t>PC-PD-14/05-19</t>
  </si>
  <si>
    <t>PN-PD-21/04-19</t>
  </si>
  <si>
    <t>PC-PD-22/05-19</t>
  </si>
  <si>
    <t>PC-PD-26/05-19</t>
  </si>
  <si>
    <t>PC-PD-38/05-19</t>
  </si>
  <si>
    <t>PC-PD-41/05-19</t>
  </si>
  <si>
    <t>PN-PD-45/05-09</t>
  </si>
  <si>
    <t>PN-PD-49/05-19</t>
  </si>
  <si>
    <t>PN-PD-52/05-19</t>
  </si>
  <si>
    <t>PN-PD-53/05-19</t>
  </si>
  <si>
    <t>PN-PD-54/05-19</t>
  </si>
  <si>
    <t>PN-PD-54/05-19, 
PN-PD-102/05-19, 
PN-PD-125/05-19</t>
  </si>
  <si>
    <t>PN-PD-55/05-19
PN-PD-102/05-19
PN-PD-125/05-19</t>
  </si>
  <si>
    <t>PN-PD-57/05-19</t>
  </si>
  <si>
    <t>PN-PD-64/05-19</t>
  </si>
  <si>
    <t>PN-PD-69/05-19</t>
  </si>
  <si>
    <t>PN-PD-72/05-19
PN-PD-27/05-19</t>
  </si>
  <si>
    <t>PN-PD-89/05-19</t>
  </si>
  <si>
    <t>PN-PD-92/05-19</t>
  </si>
  <si>
    <t>PN-PD-95/05-19</t>
  </si>
  <si>
    <t>PN-PD-101/05-19</t>
  </si>
  <si>
    <t>PN-PD-102/05-19</t>
  </si>
  <si>
    <t>PN-PD-104/05-19</t>
  </si>
  <si>
    <t>PN-PD-105/05-19</t>
  </si>
  <si>
    <t>PN-PD-106/05-19</t>
  </si>
  <si>
    <t>PN-PD-112/05-19</t>
  </si>
  <si>
    <t>PN-PD-113/05-19</t>
  </si>
  <si>
    <t>PN-PD-125/05-19</t>
  </si>
  <si>
    <t>PN-PD-125/05-19
PN-PD-102/05-19</t>
  </si>
  <si>
    <t>PN-PD-112/05-19
PN-PD-111/05-19
PN-PD-104/05-19
PN-PD-98/05-19
PN-PD-33/05-19
PN-PD-34/05-19</t>
  </si>
  <si>
    <t>PN-PD-18/05-19
PN-PD-23/05-19
PN-PD-21/05-19
PN-PD-30/05-19</t>
  </si>
  <si>
    <t>PC-PD-37/05-19
PC-PD-09/04-19</t>
  </si>
  <si>
    <t>PN-PD-47/05-19
PN-PD-29/05-19</t>
  </si>
  <si>
    <t>Conclusión</t>
  </si>
  <si>
    <t>Gasto reportado en el SIF</t>
  </si>
  <si>
    <t>Póliza de Registro en el SIF</t>
  </si>
  <si>
    <t>Apartado de la Resolución</t>
  </si>
  <si>
    <t>Video publicado en Facebook "Cirujías Extramuros"</t>
  </si>
  <si>
    <t>Cobertura informativa</t>
  </si>
  <si>
    <t>Pautado en Redes Sociales</t>
  </si>
  <si>
    <t>PN-PD-02/04-19</t>
  </si>
  <si>
    <t>Apartado A</t>
  </si>
  <si>
    <t>Apartado B</t>
  </si>
  <si>
    <t>29/05/20198</t>
  </si>
  <si>
    <t>Descuentos de predial y agua</t>
  </si>
  <si>
    <t>Apartado C.1</t>
  </si>
  <si>
    <t>"…se advierte un (1) video con una duración de un minuto con catorce segundos (00:01: 14 ), de fecha "3 de junio a las 7:00 · Victoria de Durango", con el título "Este es un homenaje a cada ciudadano que salió con todas sus fuerzas a defender Durango, cada paso que diste junto a nuestro proyecto fue muy valioso, desde el corazón te doy las gracias por confiar, por apoyarnos desde el primer minuto de esta gran campaña, recorrimos un gran camino y dimos una gran batalla, a este movimiento, ya nadie lo para. ¡Gracias Durango'…"</t>
  </si>
  <si>
    <t>"…se aprecia una página de la red social denominada "Facebook11, a nombre de "José Ramón Enríquez'', en la que se advierte un (1) video con una duración de diez minutos con treinta y dos segundos (00:10:32), de fecha "2 de junio a /as 20:20 ", con el título "Gracias por todo Ourango, hicimos una gran campaña y luchamos cada día por defender a nuestra tierra. De corazón, gracias."…"</t>
  </si>
  <si>
    <t>"...se advierte un (1) video con una duración de cuatro minutos con cuarenta y tres segundos (00:04:43), de fecha "2 de junio a las 20:08", con el título "Gracias por todo Durango, hicimos una gran campaña y luchamos cada día por defender a nuestra tierra. De corazón, gracias."..."</t>
  </si>
  <si>
    <t>"...se advierte un (1) video con una duración de un minuto con treinta y dos segundos (00:01 :32), de fecha "29 de mayo a las 21:51", con el título "Gracias a todos los voluntarios, gracias a todos los brigadistas que hicieron posible esta gran campaña. Vamos a ganar porque contamos con el apoyo
de los ciudadanos, este 2 de junio cruza el águila y#VotaNaranja. GRACIAS DURANGO..."</t>
  </si>
  <si>
    <t>"...se advierte un (1) video con una duración de veintiún minutos con dos segundos (00:21 :02), de fecha "27 de mayo a las 17:03", con el título "a ola naranja recorre todos los rincones de Durango, así se vive el cierre de campaña en la colonia José Martí. A este movimiento ya nada lo detiene, este 2 de junio van a ganar los ciudadanos."..."</t>
  </si>
  <si>
    <t>"...se advierte un (1) video con una duración de cincuenta y cuatro segundos (00:00:54), de fecha "27 de mayo a las 10:21", con el título "Los ciudadanos han salido a las calles a demostrar que con sus votos van a defender a Durango, nada puede detener la ola naranja. Este próximo 2 de junio ¡vota Movimiento Ciudadano!..."</t>
  </si>
  <si>
    <t>"...se advierte un (1) video con una duración de once minutos con veintitres segundos (00:11:23), de fecha "26 de mayo a las 13:12", con el título "Seguimos recorriendo cada rincon de #Durango, nuestro movimiento avanza y crece cada día más, con tu apoyo llegaremos muy fortalecidos este 2 de junio. ¡Vamos a ganar! #VotaNaranja"..."</t>
  </si>
  <si>
    <t>"...se aprecia una página de la red social denominada "Twitter", a nombre de "Mov Ciudadano Dgo", "@MovCiudadanoDgO", en la que se observa un perfil de la denominada red social, en la parte posterior de la pagina se leen los textos "Tweets 10,9 mil", "Siguiendo 564", "Seguidores 697", "Me gusta 45", como foto de perfil se aprecia una imagen con fondo blanco, encima de este lo que aparece ser un aguila devorando una serpiente de color naranja, debajo de ella se lee "Movimiento Ciudadan", esta imagen tiene una tacha color negro encima; en la parte izquierda de la página se leen los
siguientes textos: "Sitio Oficial del Movimiento Ciudadano en Durango. José Ramón Enríquez Herrera
Presidente. SOLUCIONES CIUDADANAS PARA TI Durango, Dgo movciudadanodgo.org..."</t>
  </si>
  <si>
    <t>"...se aprecia una página de la red social denominada "Facebook", a nombre de "José Ramón Enríquez",
en la que se advierte un (1) video con una duración de treinta y tres segundos (00:00:33), de fecha "9
de abril", con el título "La Cruz Roja Mexicana es una de las instituciones más cercanas a la gente. En
Ourango sabemos reconocer su gran labor; hoy entregué un donativo a nombre del
#GobiernoCiudadano. Los invito a que todos nos unamos a la colecta nacional..."</t>
  </si>
  <si>
    <t>"…se advierte que la liga trata de una página de la red social "Facebook", correspondiente al usuario "José Ramón Enríquez", "@DrRamonEnrquez" con fotos de perfil y video de portada… El panel izquierdo de la liga electrónica en cuestión contiene las siguientes referencias: "José Ramón Enríquez", "@DrRamonEnrquez", "Inicio", "Información", "Vídeos", "Publicaciones", "Eventos", "Notas", "Fotos", "Comunidad", y "Crear una página"..."</t>
  </si>
  <si>
    <t>"...se aprecia una página de la red social denominada "Facebook", a nombre de "José Ramón Enríquez", en la que se advierte un (1) video con una duración de siete segundos (00:00:07), de fecha "29 de mayo a las 21:45", con el título "Gracias Durango, con su apoyo este 2 de junio vamos a ganar."..."</t>
  </si>
  <si>
    <t>"...se aprecia una página de la red social denominada "Facebookll, a nombre de "José Ramón Eruiouez", en la que se advierte un (1) video con una duración de cuarenta y nueve segundos (00:00:49), de fecha "29 de mayo a /as 21:08", con el título "Vamos a defender a Durango por sobre todo. Gracias a todos ustedes, vamos a trabajar por todos /os duranguenses. Este 2 de junio vota por Movimiento
Ciudadano."..."</t>
  </si>
  <si>
    <t>"...se aprecia una página de la red social denominada "Facebook", a nombre de "José Ramón Enríquez",  en la que se advierte un (1) video con una duración de cincuenta segundos (00:00:50), de fecha "29 de mayo a las 20:44", con el título "Vamos a ganar este 2 de junio. Gracias a todos ustedes, la ola naranja en Ourango nada la detiene. Ayúdame para seguir ayudando. #DefendamosDurango."..."</t>
  </si>
  <si>
    <t>"...se aprecia una página de la red social denominada "Facebook", a nombre de "José Ramón Enríquez", en la que se advierte un (1) video con una duración de veinte minutos con nueve segundos (00:20:09), de fecha "29 de mayo a las 19:06", con el título "Cierre de campaña con Los Invasores de Nuevo León"..."</t>
  </si>
  <si>
    <t>"...se advierte un (1) video con una duración de diez minutos con cincuenta y cuatro segundos (00:10:54), de fecha "29 de mayo a las 18:49", con el título "Con mucha alegría y el mismo ánimo que la caracterizó, cerramos esta campaña con un gran concierto en la Plaza IV Centenario. Me siento muy contento de haber compartido y recorrido #Durango junto a todos ustedes y estoy seguro de que este 2 de junio nos veremos de nuevo para celebrar el triunfo de los ciudadanos en nuestra ciudad. De todo corazón, ¡gracias!..."</t>
  </si>
  <si>
    <t>"...se aprecia una página de la red social denominada "Facebook", a nombre de "José Ramón Enríquez", en la que se advierte un (1) video con una duración de treinta y ocho segundos (00:00:38), con el título "Vídeo destacado"…"</t>
  </si>
  <si>
    <t>"...se aprecia una página de la red social denominada 'Teceooo«, a nombre de "José Ramón Enríquez1', en la que se advierte un (1) video con una duración de treinta y seis segundos (00:00:36), de fecha "28 de mayo a las 20:08", con el título "Cuando estas feliz y las ganas de bailar te ganan..."</t>
  </si>
  <si>
    <t>"...se advierte un (1) video con una duración de un minuto con treinta y un segundos (00:01 :31 ), de fecha "28 de mayo a las 19:43", con el título "Durante estos últimos días de campaña hemos hecho 15 cierres, no quería dejar un solo rincón sin visitar. Yo estoy con ustedes y quiero seguir trabajando con todas las fuerzas por la gente que lo necesita. Gracias por sus abrazos, su confianza y por su apoyo."..."</t>
  </si>
  <si>
    <t>"...se advierte un (1) video con una duración de ocho minutos con veintidós segundos (00:08:22), de fecha "28 de mayo a /as 19:131', con el título "¡Que siga la fiesta porque ya ganamos! ¡Vota Movimiento Ciudadano!..."</t>
  </si>
  <si>
    <t>"...se aprecia una página de la red social denominada "Facebook", a nombre de "José Ramón Enríquez", en la que se advierte un (1) video con una duración de doce minutos con quince segundos (00:12:15), de fecha "28 de mayo a las 18:52", con el título "Cierre de campaña colonia División del Norte"..."</t>
  </si>
  <si>
    <t>"...se advierte un (1) video con una duración de trece minutos con cincuenta y cinco segundos (00:13:55), de fecha "28 de mayo a las 18:02", con el título "Estamos en uno de nuestros cierres de campaña, esta vez desde la Explanada De Los Insurgentes, todo el horizonte se pintó de naranja, gracias por su gran apoyo."..."</t>
  </si>
  <si>
    <t>"...se aprecia una página de la red social denominada "Facebook11, a nombre de "José Ramón Enríquez11, en la que se advierte un (1) video con una duración de treinta y tres segundos (00:00:33), de fecha "28 de mayo a las 15:01", con el título "Hoy disfrutaremos de la Banda Mach, con las voces originales; la cita es a las 7:30 PM en la explanada de Los Insurgentes, la fiesta naranja continúa con más alegría y ritmo que nunca. Los esperamos."..."</t>
  </si>
  <si>
    <t>"...se advierte un (1) video con una duración de un minuto con siete segundos (00:01 :07), de fecha "28 de mayo a las 11:16", con el título "Unidos vamos a hacer grandes cosas por Ourango. Vamos a trabajar por la seguridad, la educación, el empleo y las familias. Este 2 de junio ayúdame a seguir sirviendo a Ourango, vota por Movimiento Ciudadano. #DefendamosDurango"..."</t>
  </si>
  <si>
    <t>"...se advierte un (1) video con una duración de cuarenta y seis segundos (00:00:46), de fecha "28 de mayo a /as 8:00", con el título "El triunfo lo construimos los duranguenses y cada vez estamos más cerca. Esta ola naranja ya nadie la para. Vamos a ganar juntos este 2 de junio. ¡Vota Movimiento Ciudadano!..."</t>
  </si>
  <si>
    <t>"...se aprecia una página de la red social denominada "Facebook", a nombre de "José Ramón Enríquez, en la que se advierte un (1) video con una duración de cuarenta y seis segundos (00:00:46), de fecha "28 de mayo a las 6:0511, con el título "Cada momento nos acerca a la victoria, cada día somos más los duranguenses unidos para defender a nuestro municipio, vamos juntos a la meta. i Vamos a ganar este 2 de junio! Vota por Movimiento Ciudadano"..."</t>
  </si>
  <si>
    <t>"...se aprecia una página de la red social denominada "Facebook", a nombre de "José Ramón Enríquez", en la que se advierte un (1) video con una duración de dos minutos con diecinueve segundos (00:02:19), de fecha "27 de mayo a las 20:00", con el título "Rodamos a la victoria"..."</t>
  </si>
  <si>
    <t>"...se aprecia una página de la red social denominada "Facebook", a nombre de "José Ramón Enríquez", en la que se advierte un (1) video con una duración de siete minutos con veinticuatro segundos (00:07:24), de fecha "27 de mayo a las 19:45"…"</t>
  </si>
  <si>
    <t>"...se aprecia una página de la red social denominada "Facebook", a nombre de "José Ramón Enríquez", en la que se advierte un (1) video con una duración de veinticinco minutos con dos segundos (00:25:02), de fecha "27 de mayo a las 18:36", con el título "La alegría y la fiesta continúan, ya estamos en nuestro cierre de campaña en el Fraccionamiento Fidel Velázquez. Estamos muy cerca de la victoria, vamos a seguir ayudando y defendiendo a #Durango."..."</t>
  </si>
  <si>
    <t>"...se aprecia una página de la red social denominada "Facebook", a nombre de "José Ramón Enríquez11, en la que se advierte un (1) video con una duración de un minuto con tres segundos (00:01 :03), de fecha "27 de mayo a las 14:4211, con el título "Defender a Durango es defender sus tradiciones e identidad; gracias a las asociaciones de cabalgantes que se sumaron a este recorrido; juntos, este 2 de junio, somos imparables. ¡Ya ganamos!..."</t>
  </si>
  <si>
    <t>"...se advierte un (1) video con una duración de un minuto con ocho segundos (00:01 :08), de fecha "27 de mayo a las 6:00", con el título "Nadie en Ourango va a quedarse atrás, nuestro medio rural recibirá los apoyos que merece para ser más productivo y para que cada familia pueda mejorar sus condiciones. Con hechos vamos a defender a Durango este próximo 2 de julio ¡vota Movimiento Ciudadano!..."</t>
  </si>
  <si>
    <t>"...se advierte un (1) video con una duración de diecinueve minutos con treinta y ocho segundos (00: 19:38), de fecha "26 de mayo a las 18:29", con el título "Cierre de campaña en Jardines de Cancún. Estamos más fuertes que nunca porque contamos con el respaldo de los ciudadanos. De corazón se los digo, muchas gracias por todo su apoyo. Vamos a ganar."..."</t>
  </si>
  <si>
    <t>"...se advierte un (1) video con una duración de un minuto con veintidós segundos (00:01 :22), de fecha "26 de mayo a las 11:26", con el título "La visita de nuestro amigo el Senador Samuel García nos motiva y nos da la certeza de que estamos haciendo lo correcto por nuestros jóvenes, queremos que ellos encuentres cada vez más oportunidades y mejores empleos en nuestra ciudad. Este 2 de junio salgamos a defender nuestro futuro, #VotaNaranja."..."</t>
  </si>
  <si>
    <t>"...se aprecia una página de la red social denominada "Facebook", a nombre de "José Ramón Etmcuez", en la que se advierte un (1) video con una duración de catorce minutos con siete segundos (00:14:07), de fecha "26 de mayo a las 11:0911…"</t>
  </si>
  <si>
    <t>"...se aprecia una página de la red social denominada "Facebook", a nombre de "José Ramón Enríquez", en la que se advierte un (1) video con una duración de seis minutos con cincuenta y tres segundos  (00:06:53), de fecha "26 de mayo a las 10:39", con el título "Gran Cabalgata en trayecto a la victoria. Vamos a ganar el próximo domingo."..."</t>
  </si>
  <si>
    <t>"...se aprecia una página de la red social denominada "Facebook", a nombre de "José Ramón Enríquez", en la que se advierte un (1) video con una duración de treinta minutos con cincuenta y cinco segundos (00:30:55), de fecha "26 de mayo a /as 8:26", con el título "Caminamos para defender a Durango"..."</t>
  </si>
  <si>
    <t>"...se aprecia una página de la red social denominada "Facebook", a nombre de "José Ramón Enríquez", en la que se advierte un (1) video con una duración de treinta minutos con cuarenta y un segundos (00:30:41 ), de fecha "25 de mayo a /as 16:57", con el título "Cierre de campaña en El Pino. Este 2 de junio cruza el águila de Movimiento Ciudadano. #DefendamosDurango"..."</t>
  </si>
  <si>
    <t>"...se aprecia una página de la red social denominada "Facebook", a nombre de "José Ramón Enríquez", en la que se advierte un (1) video con una duración de un minuto con catorce segundos (00:01:14), de fecha "25 de mayo a las 11 :45", con el título "Navacoyan con más de 400 años de historia es un lugar histórico en nuestro municipio; ahí comprobamos que los duranguenses estamos listos para defender a Durango, nada detiene ya a este movimiento. El próximo 2 de junio, vamos juntos por la victoria. i Vota Movimiento Ciudadano!..."</t>
  </si>
  <si>
    <t>"...se aprecia una página de la red social denominada "Facebook", a nombre de "José Ramón Enríquez", en la que se advierte un (1) video con una duración de un minuto con dieciocho segundos (00:01 :18), de fecha "25 de mayo a las 8:00", con el título "¡Gracias a los miembros del Sindicato Alianza por este apoyo y cariño! Ya nada nos detiene. Vamos a ganar el próximo 2 de junio y vamos a seguir defendiendo y trabajando por el Durango de oportunidades que merecemos. i Vota por Movimiento Ciudadano¡..."</t>
  </si>
  <si>
    <t>"...se aprecia una página de la red social denominada "Facebook", a nombre de "José Ramón Enríquez", en la que se advierte un (1) video con una duración de veintiún minutos con seis segundos (00:21:06), de fecha "24 de mayo a las 18:18", con el título "Cierre de campaña en Navacoyan, lugar histórico y patrimonio de Durango. Vamos a ganar aquí este 2 de junio."..."</t>
  </si>
  <si>
    <t>"...se aprecia una página de la red social denominada "Facebook", a nombre de "José Ramón Enríquez", en la que se advierte un (1) video con una duración de diecinueve segundos (00:00:19), de fecha "24 de mayo a las 15:00", con el título "Como cuando te das cuenta que vas primero en las encuestas..."</t>
  </si>
  <si>
    <t>"...se advierte un (1) video con una duración de un minuto con catorce segundos (00:01: 14 ), de fecha "3 de junio a las 13:00", con el título "Me encuentro ya en Palacio Municipal, retomando mis funciones como Alcalde. Seguiré trabajando por Durango como lo he hecho toda mi vida, en favor de la gente. Las responsabilidades son pasajeras, pero mi compromiso y amor por Durango, son para siempre."..."</t>
  </si>
  <si>
    <t>"...se aprecia una página de la red social denominada "Facebook", a nombre de "José Ramón Enríquez", en la que se advierte un (1) video con una duración de dos minutos con siete segundos (00:02:07), de fecha "24 de mayo a las 11:08", con el título "Mis días comienzan muy temprano y terminan muy tarde, las horas de sueño cada vez son menos. -¿No se cansa?- me preguntaron el otro día. La verdad es que no. Defender a Durango vale cada hora despierto. Ayúdame para seguir ayudando. ¡Vota este 2 de junio por Movimiento Ciudadano!..."</t>
  </si>
  <si>
    <t>"...se aprecia una página de la red social denominada "Facebook", a nombre de "José Ramón Enríquez", en la que se advierte un (1) video con una duración de cincuenta y un segundos (00:00:51), de fecha "24 de mayo a las 6:00", con el título "Me llevé a Julieta, nuestra querida perra, a la caminata canina. En Durango vivimos en una sociedad que ama y respeta a los animales y en mi gobierno, vamos a seguir protegiéndolos. ¡ Defendamos a nuestros mejores amigos este 2 de junio, defendamos Durango!"..."</t>
  </si>
  <si>
    <t>"...se aprecia una página de la red social denominada "Facebook", a nombre de "José Ramón Enríquez", en la que se advierte un (1) video con una duración de veintisiete minutos con ocho segundos (00:27:08), de fecha "23 de mayo a las 20:57", con el título "Cena en Mariscos 'El Viejón Viejón..."</t>
  </si>
  <si>
    <t>"...se advierte un (1) video con una duración de una hora, veintidós minutos con treinta y tres segundos (01 :22:33), de fecha "23 de mayo a las 21:26", con el título "Continúa nuestra cena con nuestros amigos de El Viejón Viejón"…"</t>
  </si>
  <si>
    <t>"...se aprecia una página de la red social denominada "Facebook", a nombre de "José Ramón Enríquez", en la que se advierte un (1) video con una duración de veintiún minutos con veinticinco segundos (00:21 :25), de fecha "23 de mayo a las 18:36", con el título "Cierre con el sindicato de la familia Alianza. #DefendamosDurango. Este 2 de junio cuento contigo. i Vamos a ganar!"..."</t>
  </si>
  <si>
    <t>"...se aprecia una página de la red social denominada "Facebook", a nombre de "José Ramón Enríquez", en la que se advierte un (1) video con una duración de diez minutos con treinta y dos segundos (00: 10:32), de fecha "23 de mayo a las 16:42", con el título "Dentro y fuera de la ciudad todo se pinta de color naranja cuando se trata de Defender a Durango. Muchas gracias a los ciudadanos de El Nayar por su respaldo y apoyo permanente. Este 2 de junio gana #Durango #VotaNaranja..."</t>
  </si>
  <si>
    <t>"...se aprecia una página de la red social denominada "Facebook", a nombre de "José Ramón Enríquez", en la que se advierte un (1) video con una duración de un minuto con catorce segundos (00:01:14), de fecha "23 de mayo a las 6:40", con el título "Cada vez somos más los que nos unimos a este movimiento, ya nadie nos puede parar, ganamos el debate y juntos ganaremos este próximo 2 de junio ¡Vota Movimiento Ciudadano!"</t>
  </si>
  <si>
    <t>"...se aprecia una página de la red social denominada "Facebook", a nombre de "José Ramón Enríquez", en la que se advierte un (1) video con una duración de cuarenta y dos minutos con cuarenta y ocho segundos (00:42:48), de fecha "22 de mayo a las 18:03", con el título "Volvimos a ganar el #DebateDurango. Nada detiene este movimiento, este 2 de junio, vota por Movimiento Ciudadano. #DefendamosDurango..."</t>
  </si>
  <si>
    <t>"...se aprecia una página de la red social denominada "Facebook", a nombre de "José Ramón Enríquez", en la que se advierte un (1) video con una duración de veinte minutos con treinta y nueve segundos (00:20:39), de fecha "21 de mayo a las 18:50", con el título "Durango es ambienta/ísta; somos un municipio que respeta a la naturaleza. Caminamos hoy junto a nuestras mascotas..."</t>
  </si>
  <si>
    <t>"...se aprecia una página de la red social denominada "Facebook", a nombre de "José Ramón Enríquez", en la que se advierte un (1) video con una duración de cuatro minutos con dieciocho segundos (00:04:18), de fecha "20 de mayo a las 20:15…"</t>
  </si>
  <si>
    <t>"...se aprecia una página de la red social denominada "Facebook", a nombre de "José Ramón Enríquez", en la que se advierte un (1) video con una duración de un minuto con veinticuatro segundos (00:01 :24), de fecha "20 de mayo a las 16:32", con el título "Me reuní con parte de la comunidad de bailarines de tectonic de Durango, jóvenes reconocidos internacionalmente, a los que apoyaremos, igual que a todos nuestros creadores y artistas, para que su talento continúe creciendo y se reconozca en todo el mundo..."</t>
  </si>
  <si>
    <t>…se aprecia una página de la red social denominada "Facebook", a nombre de "José Ramón Enríquez", en la que se advierte un (1) video con una duración de un minuto con treinta y dos segundos (00:01 :32), de fecha "20 de mayo", con el título "En unidad todas las expresiones sociales de Durango vamos a avanzar; trabajaremos junto a COCOPO para garantizar más apoyos sociales e impulsar las actividades culturales en nuestro municipio...</t>
  </si>
  <si>
    <t>"...se aprecia una página de la red social denominada "Facebook", a nombre de "José Ramón Enríquez", en la que se advierte un (1) video con una duración de un minuto (00:01 :00), de fecha "17 de mayo · Victoria de Durango", con el título "Estoy muy contento porque el pueblo de Ourango ganó, ganó el respeto y el derecho de cada ciudadano para elegir libremente a sus gobernantes. Demostramos que cuando los ciudadanos nos unimos podemos lograr grandes cosas. Este 2 de junio vamos a volver a ganar. Juntos seguiremos defendiendo Durango..."</t>
  </si>
  <si>
    <t>"...se aprecia una página de la red social denominada "Facebook", a nombre de "José Ramón Enríquez", en la que se advierte un (1) video con una duración de cincuenta y nueve segundos (00:00:59), de fecha "16 de mayo", con el título "Los ciudadanos alzaron la voz para manifestar su descontento con los diputados locales por intentar evitar que lleguemos a la elección este 2 de junio. No nos vamos a detener. Vamos a defender el derecho que los ciudadanos tienen de elegir a sus gobernantes. No nos van a sacar de la boleta, a la mala no...</t>
  </si>
  <si>
    <t>...se aprecia una página de la red social denominada "Facebook", a nombre de "José Ramón Enríquez", en la que se advierte un (1) video con una duración de un minuto (00:01 :00), de fecha "16 de mayo", con el título "No vamos a permitir que nos quiten el derecho a elegir el próximo 2 de junio. iA la mala NO!..."</t>
  </si>
  <si>
    <t>"...se aprecia una página de la red social denominada "Facebook", a nombre de "José Ramón Enríquez", en la que se advierte un (1) video con una duración de cuarenta y un minutos con treinta y un segundos (00:41 :31), de fecha "15 de mayo", con el título "Desde el Congreso del estado. #DefendamosDurango #ALaMalaNo!..."</t>
  </si>
  <si>
    <t>"...se aprecia una página de la red social denominada "Facebook", a nombre de "José Ramón Enríquez", en la que se advierte un (1) video con una duración de un minuto con cincuenta segundos (00:01 :50), de fecha "15 de mayo", con el título "Nadie va a quedarse atrás, los adultos mayores tendrán transporte gratuito en todo el municipio y las mujeres trabajadoras tendrán créditos a la palabra, así lo reafirmé en la colonia Emiliano Zapata. La gente está convencida de defender a Durango y con su apoyo y compromiso vamos a ganar este 2 de junio..."</t>
  </si>
  <si>
    <t>"...se aprecia una página de la red social denominada "Facebook", a nombre de "José Ramón Enríquez", en la que se advierte un (1) video con una duración de un minuto con cuatro segundos (00:01 :04), de fecha "14 de mayo", con el título "Vamos a seguir defendiendo Durango; apoyaré a los adultos mayores y personas con discapacidad a través de un programa de traslados gratuitos para que puedan recibir su atención médica..."</t>
  </si>
  <si>
    <t>"...se aprecia una página de la red social denominada "Facebook", a nombre de "José Ramón Enríquez", en la que se advierte un (1) video con una duración de un minuto con siete segundos (00:01 :07), de fecha "14 de mayo", con el título "El día de ayer me reuní con maestros de nuestro municipio que se suman a este movimiento en defensa de Durango. La educación es una prioridad y seguiré trabajando por mejores escuelas y mejores condiciones para alumnos y maestros..."</t>
  </si>
  <si>
    <t>"...se aprecia una página de la red social denominada "Facebook", a nombre de "José Ramón Enríquez", en la que se advierte un (1) video con una duración de siete minutos con tres segundos (00:07:03), de fecha "11 de mayo", con el título "Este ha sido un día muy especial por eso me gusta compartirlo con las mamás y familias duranguenses. Con ellas y por ellas vamos a defender siempre a Durango..."</t>
  </si>
  <si>
    <t>"...se aprecia una página de la red social denominada "Facebook", a nombre de "José Ramón Enríquez", en la que se advierte un (1) video con una duración de once minutos con cincuenta y un segundos (00: 11 :51 ), de fecha "11 de mayo", con el título "¡Ganamos el debate! Vamos a seguir defendiendo a Durango porque tenemos las mejores propuestas. #GanóEIDoc..."</t>
  </si>
  <si>
    <t>"...se aprecia una página de la red social denominada "Facebook11, a nombre de "José Ramón Enríquez11, en la que se advierte un (1) video con una duración de cincuenta y dos segundos (00:00:52), de fecha "7 de meyo', con el título "Ayúdenme a seguir sirviendo a #Durango. Ayúdenme en la defensa de nuestro municipio..."</t>
  </si>
  <si>
    <t>"...se aprecia una página de la red social denominada "Facebook", a nombre de "José Ramón Enríquez", en la que se advierte un (1) video con una duración de un minuto con veintidós segundos (00:01 :22), de fecha "3 de mayo", con el título "Es momento de que las mujeres tengan más oportunidades en la toma de decisiones públicas. Las mujeres duranguenses son el corazón y la fuerza de este cambio. ¡Que vivan las mujeres de Durango!..."</t>
  </si>
  <si>
    <t>"...se aprecia una página de la red social denominada "Facebook", a nombre de "José Ramón Enríquez11, en la que se advierte un (1) video con una duración de un minuto con tres segundos (00:01 :03), de fecha "3 de mayo", con el título "Inicio las actividades del día con la misma energía, mistica y pasión que los servidores públicos sindicalizados del municipio. Son ustedes protagonistas del cambio que hemos logrado en Durango..."</t>
  </si>
  <si>
    <t>"...se aprecia una página de la red social denominada "Facebook11, a nombre de "José Ramón Enríquez11, en la que se advierte un (1) video con una duración de treinta y siete minutos con treinta y cuatro segundos (00:37:34), de fecha "2 de msyo", con el título "Con nuestros trabajadores de Durango capital..."</t>
  </si>
  <si>
    <t>"...se aprecia una página de la red social denominada "Facebook", a nombre de "José Ramón Enríquez", en la que se advierte un (1) video con una duración de un minuto con cuarenta y cinco segundos (00:01 :45), de fecha "2 de mayo", con el título "Con los compañeros del sindicato de nuestro municipio..."</t>
  </si>
  <si>
    <t>"...se aprecia una página de la red social denominada "Facebook", a nombre de "José Ramón Enríquez", en la que se advierte un (1) video con una duración de cuarenta y nueve segundos (00:00:49), de fecha "29 de abril", con el título "Los ciudadanos que van a defender a Durango están más motivados que nunca; en las calles se siente el ánimo porque nadie va a detener el cambio..."</t>
  </si>
  <si>
    <t>"...se aprecia una página de la red social denominada "Facebook", a nombre de "José Ramón Enríquez", en la que se advierte un (1) video con una duración un minuto con un segundo (00:01 :01 ), de fecha "29 de abril", con el título "¿A qué saben los recuerdos? Para los que estudiamos Medicina en la UJED, uno de esos sabores es el de las tradicionales gorditas de Medicina. Hoy, la doctora Ana Beatriz y yo recordamos esas épocas de estudiantes y desayunamos con los alumnos que seguramente tendrán un futuro brillante. Si no han ido, visítenlas y cuéntenme qué tal les parecieron..."</t>
  </si>
  <si>
    <t>"...se aprecia una página de la red social denominada "Facebook", a nombre de "José Ramón Enríquez", en la que se advierte un (1) video con una duración de treinta y tres minutos con cuarenta y cuatro segundos (00:33:44), de fecha "29 de abril", con el título "Me reúno con ciudadanos de todo el municipio en la colonia Santa María. Juntos vamos a defender a Durango..."</t>
  </si>
  <si>
    <t>"...se aprecia una página de la red social denominada "Facebook", a nombre de "José Ramón Enríquez", en la que se advierte un (1) video con una duración de cuarenta y cuatro minutos con cincuenta y dos segundos (00:44:52), de fecha "28 de abril", con el título "Este día hemos recorrido los poblados de nuestro municipio: Nueva Patria, San José de Ánimas y Banderas del Águila. Finalizamos esta jornada en Llano Grande en donde llevaremos a cabo nuestra tradicional cena familiar. Acompáñenme..."</t>
  </si>
  <si>
    <t>"...se aprecia una página de la red social denominada "Facebook'', a nombre de "José Ramón Enríquez", en la que se advierte un (1) video con una duración de un minuto con treinta y tres segundos (00:01 :33), de fecha "28 de abril…"</t>
  </si>
  <si>
    <t>"...se aprecia una página de la red social denominada "Facebook11, a nombre de "José Ramón Enríquez11, en la que se advierte un (1) video con una duración veintiocho segundos (00:00:28), de fecha "25 de abrir, con el título "Los avances históricos que hemos logrado en Durango, los vamos a defender juntos. #DefendamosEICambio..."</t>
  </si>
  <si>
    <t>"...se aprecia una página de la red social denominada "Facebook", a nombre de "José Ramón Enríquez", en la que se advierte un (1) video con una duración de veinte minutos con cincuenta y cuatro segundos (00:20:54), de fecha "24 de abril", con el título "Mensaje a la estructura territorial que defenderá el voto y defenderá Duranqo..."</t>
  </si>
  <si>
    <t>"...se aprecia una página de la red social denominada "Facebook", a nombre de "José Ramón Enríquez", en la que se advierte un (1) video con una duración un minuto con veintiséis segundos (00:01 :26), de fecha "24 de abril", con el título "Gracias a los brigadistas que son la alegría y corazón de este campaña, son ellos los que defienden el cambio en #Durango, con su apoyo vamos a lograr la victoria..."</t>
  </si>
  <si>
    <t>"...se aprecia una página de la red social denominada "Facebook", a nombre de "José Ramón Enríquez", en la que se advierte un (1) video con una duración de diecisiete minutos con cuatro segundos (00: 17:04), de fecha "24 de abril", con el título "Esta tarde tomamos protesta a la estructura territorial que promoverá el voto ciudadano y defenderá el que seguro será el triunfo para Durango..."</t>
  </si>
  <si>
    <t>"...se aprecia una página de la red social denominada "Facebook", a nombre de "José Ramón Enríquez", en la que se advierte un (1) video con una duración de cincuenta y nueve segundos (00:00:59), de fecha "24 de abril", con el título "Desayuné con un grupo de trabajadores de la construcción; ellos que con sus manos hacen más fuerte a Durango, están convencidos de defender el cambio que hemos logrado; juntos haremos más sólidos los cimientos de nuestro futuro..."</t>
  </si>
  <si>
    <t>"...se aprecia una página de la red social denominada "Facebook", a nombre de "José Ramón Enríquez", en la que se advierte un (1) video con una duración de un minuto con cuarenta y tres segundos (00:01 :43), de fecha "24 de abril", con el título "Así fue el encuentro con vecinos y la juventud en la colonia Emiliano Zapata; muchos de nuestros jóvenes votarán por primera vez y están seguros que /os ciudadanos somos quienes vamos a lograr el cambio y la defensa de Durango..."</t>
  </si>
  <si>
    <t>"...se aprecia una página de la red social denominada "Facebook", a nombre de "José Ramón Enríquez", en la que se advierte un (1) video con una duración de dieciséis minutos con cuarenta y tres segundos (00: 16:43), de fecha "21 de abrí!", con el título "Domingo de fútbol, estamos listos para el juego en La Florida. ¡Buen día para todos!..."</t>
  </si>
  <si>
    <t>"...se aprecia una página de la red social denominada "Facebook", a nombre de "José Ramón Enríquez", en la que se advierte un (1) video con una duración de un minuto con diecinueve segundos (00:01 :19), de fecha "19 de abril", con el título "Anoche nos tocó disfrutar de una rodada nocturna en las calles del centro histórico. Yo creo que haré de este ejercicio, una costumbre..."</t>
  </si>
  <si>
    <t>"...se aprecia una página de la red social denominada "Facebook", a nombre de "José Ramón Enríquez", en la que se advierte un (1) video con una duración de tres minutos con treinta y cuatro segundos (00:03:34), de fecha "13 de abril", con el título "Seguimos escuchando y tomando nota para que sean /os ciudadanos quienes continúen el cambio de #Durango..."</t>
  </si>
  <si>
    <t>"...se aprecia una página de la red social denominada "Facebook", a nombre de "José Ramón Enríquez",
en la que se advierte un (1) video con una duración de un minuto con ocho segundos (00:01 :08), de fecha "14 de abril", con el título "Defendamos el cambio, defendamos Durangom. Sigamos defendiendo a nuestra ciudad para que sea cada vez más segura, más limpia y sea una de las mejores ciudades del país. No detengamos el cambio y defendamos lo que con tanto esfuerzo hemos construido..."</t>
  </si>
  <si>
    <t>"...se aprecia una página de la red social denominada "Facebook", a nombre de "José Ramón Enríquez", en la que se advierte un (1) video con una duración de cuatro minutos con once segundos (00:04: 11 ), de fecha "13 de abril", con el título "La defensa de lo que hemos construido es a lo largo y ancho de nuestro municipio. Esta tarde recorremos El Nayar porque aquí también se defiende el cambio..."</t>
  </si>
  <si>
    <t>"...se aprecia una página de la red social denominada "Facebook", a nombre de "José Ramón Enríquez", en la que se advierte un (1) video con una duración de un minuto (00:01:00), de fecha "12 de abril", con el título "A pesar del incendio que sufrió, el Mercado Gómez Palacio sigue siendo uno de los centros comerciales más representativos de #Durango. Hoy nos echamos una buena comida ahí, y convivimos con clientes y locatarios. En poco tiempo le devolvimos su identidad,
#DefendamosEICambio..."</t>
  </si>
  <si>
    <t>"...se aprecia una página de la red social denominada "Facebook", a nombre de "José Ramón Enríquez", en la que se advierte un (1) video con una duración de un minuto con cincuenta y un segundos (00:01 :51 ), de fecha "10 de abril", con el título "Hace tres años los ciudadanos recuperamos #Durango, este proyecto ciudadano continuará porque cuenta con el apoyo de la mayoría de los duranguenses que quieren una ciudad feliz, unida, valiente. Este movimiento no se detiene. Defendamos Durango, defendamos el cambio..."</t>
  </si>
  <si>
    <t>"...se aprecia una página de la red social denominada "Facebook", a nombre de "José Ramón Enríquez", en la que se advierte un (1) video con una duración de treinta segundos (00:00:30), de fecha "9 deabril", con el título "Un gran compromiso es para mí acercarme a ustedes en las audiencias ciudadanas; son el espacio en el que puedo escuchar de viva voz sus inquietudes y empezar a resolverlas de inmediato..."</t>
  </si>
  <si>
    <t>"...se aprecia una página de la red social denominada "Facebook", a nombre de "José Ramón Enríquez'11 en la que se advierte un (1) video con una duración de cuarenta y cinco segundos (00:00:45), de fecha "9 de abril a las 18:0t111 con el título "Así dimos inicio al #BanquetaFest; 1 O mil metros cuadrados de banquetas en 60 calles que rehabilitaremos para que caminar por ellas sea seguro para tcdos..."</t>
  </si>
  <si>
    <t>"...se aprecia una página de la red social denominada "Facebook", a nombre de "José Ramón Enríquez", en la que se advierte un (1) video con una duración de cuarenta y cinco segundos (00:00:45), de fecha "9 de abril a las 8:00", con el título "Les comparto cómo se viven las audiencias ciudadanas: escuchamos y en ese momento comenzamos a resolver; un #GobiernoCiudadano es también un gobierno eficiente que en ese mismo momento trabaja para atender las inquietudes de la gente. Así avanzamos hacia un mejor #Durango..."</t>
  </si>
  <si>
    <t>"...se aprecia una página de la red social denominada "Facebook", a nombre de "José Ramón Enríquez", en la que se advierte un (1) video con una duración de cincuenta y cinco segundos (00:00:55), de fecha "9 de abril", con el título "Escuchar es el camino que hemos elegido en este #GobiernoCiudadano y por ello compartimos tus inquietudes por la pérdida de nuestros árboles, por eso estamos sembrando los que por diversos motivos fueron talados: trabajando por lo que te preocupa, hacemos un mejor Durango. "</t>
  </si>
  <si>
    <t>"...se aprecia una página de la red social denominada "Facebook", a nombre de "José Ramón Enríquez", en la que se advierte un (1) video con una duración de cincuenta y tres segundos (00:00:53), de fecha "8 de abril", con el título "Nuestros caminos rurales son las arterias que conectan todas las zonas de nuestro municipio, por eso las vamos a recuperar y cuidar, para que formen parte del desarrollo que  queremos en el #GobiernoCiudadano: con oportunidades para todos."</t>
  </si>
  <si>
    <t>"...se aprecia una página de la red social denominada "Facebook", a nombre de "Dra. Ana Beatriz González Carranza", en la que se advierte un (1) video con una duración de dos minutos con un segundo (00:02:01), de fecha "29 de mayo a las 21:11", con el título "Gracias a todos ustedes por su presencia, esfuerzo y lucha en la defensa de Durango. Este 2 de junio daremos continuidad a un proyecto ciudadano, con sensibilidad social y rostro humano."..."</t>
  </si>
  <si>
    <t>"...se aprecia una página de la red social denominada "Facebook", a nombre de "Dra. Ana Beatriz González Carranza", en la que se advierte un (1) video con una duración de siete segundos (00:00:07), de fecha "29 de mayo a las 20:35", con el título "¡Durango ya decidió, el doc ya ganó! Este 2 de junio celebraremos la victoria de Durango. "..."</t>
  </si>
  <si>
    <t>"...se aprecia una página de la red social denominada "Facebook", a nombre de "Dra. Ana Beatriz González Carranza", en la que se advierte un (1) video con una duración de cuarenta y siete segundos (00:00:47), de fecha "29 de mayo a las 19:21  Victoria de Durango", con el título "Unidos toda la vida, corazón con corazón"..."</t>
  </si>
  <si>
    <t>"...se aprecia una página de la red social denominada "Facebook", a nombre de "Dra. Ana Beatriz González Carranza", en la que se advierte un (1) video con una duración de veintidós segundos (00:00:22), de fecha "29 de mayo a las 19:15 · Victoria de Durango", con el título "Muy contenta de vivir momentos como éste con el amor de mi vida, José Ramón Enríquez o Me siento muy afortunada  de contar con el apoyo de todos ustedes."..."</t>
  </si>
  <si>
    <t>"...se aprecia una página de la red social denominada "Facebook", a nombre de "Dra. Ana Beatriz González Carranza", en la que se advierte un (1) video con una duración de un minuto con cinco segundos (00:01 :05), de fecha "29 de mayo a las 18:02", con el título "Gracias por acompañarnos en este camino rumbo a la victoria. ¡Estamos listos para defender a Durango este 2 de junio!"..."</t>
  </si>
  <si>
    <t>"...se aprecia una página de la red social denominada "Facebook", a nombre de "Dra. Ana Beatriz González Carranza", en la que se advierte un (1) video con una duración de cuarenta y cuatro segundos (00:00:44), de fecha "28 de mayo a las 19:23", con el título "Ya disfrutamos la presencia de Patrulla 81 en su tierra natal, celebrando con los vecinos del distrito 4 el triunfo del 2 de junio de Movimiento Ciudadano. ¡Vamos a ganar con el José Ramón Enríquez!"..."</t>
  </si>
  <si>
    <t>"...se aprecia una página de la red social denominada "Facebook", a nombre de "Dra. Ana Beatriz González Carranza", en la que se advierte un (1) video con una duración de veinticuatro segundos (00:00:24 ), de fecha "28 de mayo a las 18:38", con el título "El distrito 1 está listo para defender a Durango el 2 de junio en las urnas. ¡Este movimiento naranja ya nadie lo detiene! Defendamos el bienestar de las familias duranguenses. ¡Vota Movimiento Ciudadano, vota por mi esposo José Ramón
Enríquez!"..."</t>
  </si>
  <si>
    <t xml:space="preserve">"...se aprecia una página de la red social denominada "Facebook", a nombre de "Dra. Ana Beatriz González Cettenze', en la que se advierte un (1) video con una duración de once segundos (00:00:11 ), de fecha "27 de mayo a las 18:53", con el título "A una sola voz el Fidel Velazquez reafirma un triunfocontundente este 2 de junio para José Ramón Enríquez. ¡Vamos a ganar! #DefendamosDurango"..." </t>
  </si>
  <si>
    <t>"...se aprecia una página de la red social denominada "Facebook", a nombre de "Dra. Ana Beatriz González Carranza", en la que se advierte un (1) video con una duración de ocho segundos (00:00:08), de fecha "27 de mayo a las 17:24 · Victoria de Durango", con el título "Gran ambiente ya se está viviendo en el Fidel Velazquez en este cierre de campaña en el distrito 2. ¡Los esperamos! Esto se va a descontrolar con la Banda Radar (Aun alcanzan a llegar)"..."</t>
  </si>
  <si>
    <t>"...se aprecia una página de la red social denominada "Facebook", a nombre de "Dra. Ana Beatriz González Cenenze", en la que se advierte un (1) video con una duración de dieciséis segundos (00:00:16), de fecha "26 de mayo a las 18:03", con el título "Este miércoles 29 de mayo no se pueden perder el gran cierre de campaña de mí esposo José Ramón Enríquez con unos invitados de honor, los Invasores de Nuevo León Plaza IV Centenario, 18:30 hrs"..."</t>
  </si>
  <si>
    <t>"...se aprecia una página de la red social denominada "Facebook", a nombre de "Dra. Ana Beatriz González Carranza", en la que se advierte un (1) video con una duración de nueve segundos (00:00:09), de fecha "25 de mayo a las 16:02", con el título "Así estuvo el ánimo ayer en Navacoyan, en donde a una sola voz los presentes gritaban el nombre del ganador este 2 junio.  Crucemos el águila por el doctor José Ramón Enríquez"..."</t>
  </si>
  <si>
    <t>"...se aprecia una página de la red social denominada "Facebook", a nombre de "Dra. Ana Beatriz González Carranza", en la que se advierte un (1) video con una duración de cuarenta y cinco segundos (00:00:45), de fecha "23 de mayo a las 19:46", con el título "¡Así disfrutamos esta tarde! Vivimos una verdadera fiesta con los habitantes de El Nayar, en donde al ritmo de la música iniciamos la cuenta regresiva rumbo a la victoria del 2 de junio."</t>
  </si>
  <si>
    <t>"...se aprecia una página de la red social denominada "Facebook", a nombre de "Dra. Ana Beatriz González Carranza", en la que se advierte un (1) video con una duración de diez segundos (00:00:10), de fecha "22 de mayo a las 5:56", con el título "¡Les tenemos una sorpresa este 28 de mayo! ¡No se pueden perder la presentación de Patrulla 81 en la tierra que los vio nacer Plaza Tres Monedas 19:00 hrs .."..."</t>
  </si>
  <si>
    <t>"...se aprecia una página de la red social denominada "Facebook", a nombre de "Dra. Ana Beatriz González Carranza", en la que se advierte un (1) video con una duración de un minuto con diez segundos (00:01 :10), de fecha "20 de mayo", con el título "Defendamos lo que unidos hemos cambiado y logrado. ¡Sigamos avanzando!  Con el doctor José Ramón Enríquez defendamos Durango"..."</t>
  </si>
  <si>
    <t>"...se aprecia una página de la red social denominada "Facebook", a nombre de "Dra. Ana Beatriz González Carranza", en la que se advierte un (1) video con una duración de dos minutos con dos segundos (00:02:02), de fecha "15 de mayo", con el título "Gracias a quienes nos acompañaron al Congreso del Estado para que se actúe con justicia y no saquen a mi esposo José Ramón Enríquez de la contienda a 18 días de la elección. ¡No bajemos la guardia! Sigamos al frente"..."</t>
  </si>
  <si>
    <t>"...se aprecia una página de la red social denominada "Facebook", a nombre de "Dra. Ana Beatriz González Carranza", en la que se advierte un (1) video con una duración de un minuto con trece segundos (00:01:13), de fecha "1 de mayo", con el título "De esta manera festejamos a los reyes del hogar en el Día del Niño Fue un día excepcional en el que vivimos la intensidad de la lucha libre, bailamos, cantamos y nos divertimos como enanos. El cambio también tiene música de fondo y color"..."</t>
  </si>
  <si>
    <t>"...se aprecia una página de la red social denominada "Facebook", a nombre de "Dra. Ana Beatriz González Carranza", en la que se advierte un (1) vídeo con una duración de treinta segundos (00:00:30), de fecha "30 de abril", con el título "¡Celebremos a los reyes del hogar con el espectáculo de Paw Patrol! Disfrutaremos también la presencia de un invitado especial, ¡Yawi! Nos vemos a las 6:00 de la tarde en la Plaza IV Centenario. #DíaDelNiño"..."</t>
  </si>
  <si>
    <t>"...se aprecia una página de la red social denominada "Facebook", a nombre de "Héctor Loom Juárez (elmercuriodedurangocom)", en la que se observa un perfil de la denominada red social, en la parte posterior de la página se aprecia un cuadro donde se lee "Héctor Loom Juárez (elmercuriodedurangocom) está en Facebook.", "Para conectarte con Héctor, regístrate hoy en Facebook.", "Entrar", "Registrarte"; como foto de perfil veo un fondo color rojo con texto encima; debajo aparecen los siguientes textos: "Información sobre Héctor Loom Juárez", "FORMACIÓN ACADÉMICA", "escuela de pintura y escultura UJED", "Victoria de Durango", "CIUDAD ACTUAL Y LOCALIDAD NATAL", "Victoria de Durango", "Ciudad actual", "Victoria de Durango", "Localidad natal"..."</t>
  </si>
  <si>
    <t>"...se aprecia una página de la red social denominada "Facebook", a nombre de "Héctor Loom Juétez", en la que se advierte un (1) video con una duración de tres minutos con cuarenta segundos (00:03:40), de fecha "29 de mayo a las 18:54"…"</t>
  </si>
  <si>
    <t>"...se aprecia una página de la red social denominada "Facebook", a nombre de "Héctor Loom Juárez", en la que se advierte un (1) video con una duración de un minuto con cuatro segundos (00:01:04), de fecha "29 de mayo a /as 19:48"…"</t>
  </si>
  <si>
    <t>"...se aprecia una página de la red social denominada "Facebook", a nombre de "Héctor Loom Juárez", en la que se advierte un (1) video con una duración de un minuto con once segundos (00:01:11), de fecha "29 de mayo a las 6:54"…"</t>
  </si>
  <si>
    <t>"...se aprecia una página de la red social denominada "Facebook", a nombre de "Héctor Loom Juétez", en la que se advierte un (1) video con una duración de cincuenta segundos (00:00:50), de fecha "28 de mayo a las 20:00"…"</t>
  </si>
  <si>
    <t>"...se aprecia una página de la red social denominada "Facebook", a nombre de "Héctor Loom Juárez", en la que se advierte un (1) video con una duración de cinco minutos con treinta y cinco segundos (00:05:35), de fecha "27 de mayo a las 17:02"…"</t>
  </si>
  <si>
    <t>"...se aprecia una página de la red social denominada "Facebook", a nombre de "Hécfor Loom Juárez", en la que se advierte un (1) video con una duración de un minuto con veintidós segundos (00:01 :22), de fecha "26 de mayo a las 10:05"…"</t>
  </si>
  <si>
    <t>"...se aprecia una página de la red social denominada "Facebook", a nombre de "Héctor Loom Juétez", en la que se advierte un (1) video con una duración de un minuto con cincuenta y nueve segundos (00:01 :59), de fecha "13 de mayo"…"</t>
  </si>
  <si>
    <t>"...se aprecia una página de la red social denominada "Facebook", a nombre de "Héctor Loom Juárez", en la que se advierte un (1) video con una duración de cuatro minutos con cinco segundos (00:04:05), de fecha "27 de mayo a las 17:35"; con el título "En el primer Acto de Campaña con el Doctor Enríquez, ni en estos actos descansa y revisa Pacientes los rostros dé beneficiados se retiran con una sonrisa y la seguridad encontrar su Salud."..."</t>
  </si>
  <si>
    <t>"...se aprecia una página de la red social denominada "Facebook", a nombre de "Héctor Loom Juárez", en la que se advierte un (1) video con una duración de un minuto con cuarenta y nueve segundos (00:01 :49), de fecha "27 de mayo a las 16:55"…"</t>
  </si>
  <si>
    <t>"...se aprecia una página de la red social denominada "Facebook", a nombre de "Héctor Loom Juárez", en la que se advierte un (1) video con una duración de un minuto con seis segundos (00:01 :06), de fecha "26 de mayo a las 11:24"…"</t>
  </si>
  <si>
    <t>"...se aprecia una página de la red social denominada "Facebook", a nombre de "Héctor Loom Juárez", en la que se advierte un (1) video con una duración de cinco minutos con cuarenta y dos segundos (00:05:42), de fecha "15 de mayo"…"</t>
  </si>
  <si>
    <t>"...se observa que remite a una página de la red social "Facebook", en la cual se leen los siguientes textos "Esta página no está disponible", "Es posible que el enlace que has seguido sea incorrecto o que se haya eliminado la página.", "Volver a la
página anterior · Ir a la sección de noticias · Visita nuestro servicio de ayuda", al centro de la página se observa una imagen de una mano empuñada con el dedo pulgar arriba..."</t>
  </si>
  <si>
    <t>"...se aprecia una página de la red social denominada "Facebook", a nombre de "Sotera Herrera Lopez", en la que se advierte un (1) video con una duración de seis minutos con veintinueve segundos (00:06:29), de fecha "29 de mayo a las 19:37", con el título "Estoy con el pueblo, porque el pueblo es lo mas importante no los intereses ... Dr José Ramón Enriquez en su ultima entrevista despues de su cierre de campaña ante 18 mil duranguenses, afirmo."..."</t>
  </si>
  <si>
    <t>"...se aprecia una página de la red social denominada "Facebook", a nombre de "Sotero Herrera Lopez", en la que se advierte un (1) video con una duración de cuatro minutos con dieciocho segundos (00:04:18), de fecha "29 de mayo a las 18:50", con el título "Cierre de Enriquez"..."</t>
  </si>
  <si>
    <t>"...se aprecia una página de la red social denominada "Facebook", a nombre de "Sotera Herrera Lopez", en la que se advierte un (1) video con una duración de treinta y cinco segundos (00:00:35), de fecha "29 de mayo a las 4:25", con el título "Con la explanada llena el Dr. Enriquez cierra campaña en el 1er distrito"..."</t>
  </si>
  <si>
    <t>"...se aprecia una página de la red social denominada "Facebook", a nombre de "Sotera Herrera Lopez", en la que se advierte un (1) video con una duración de cincuenta segundos (00:00:50), de fecha "28 de mayo a las 20:00", con el título "Despues de 50 días de campaña cierra el Dr Enriquez en la plaza 3 monedas de la Col. División del Norte, con los efectos en su voz de una intensa actividad"..."</t>
  </si>
  <si>
    <t>"...se aprecia una página de la red social denominada "Facebook", a nombre de "Sotero Herrera Lopez", en la que se advierte un (1) video con una duración de un minuto con diez segundos (00:01:10), de fecha "28 de mayo a las 12:29", con el título "Cierre de el Dr Enriquez en el Fidel Velazquez, ahi afirmo 'No les voy a falla', la gente bailo con la Banda Rada"..."</t>
  </si>
  <si>
    <t>"...se aprecia una página de la red social denominada "Facebook", a nombre de "Sotera Herrera Lopez", en la que se advierte un (1) video con una duración de un minuto con seis segundos (00:01:06), de fecha "26 de mayo a las 16:49", con el título "Miles apoyan a Enriquez en la Caminata Naranja de Movimiento Ciudadano"..."</t>
  </si>
  <si>
    <t>"...se aprecia una página de la red social denominada "Facebook", a nombre de "Sotera Herrera Lopez", en la que se advierte un (1) video con una duración de dos minutos con treinta y ocho segundos (00:02:38), de fecha "10 de abril", con el título "El Dr José Ramón Enriquez en la Col La Virgen"..."</t>
  </si>
  <si>
    <t>"...se aprecia una página de la red social denominada "Facebook", a nombre de "Sotero Herrera Lopez", en la que se advierte un (1) video con una duración de seis minutos con treinta y siete segundos (00:06:37), de fecha "10 de abril", con el título "El Dr. José Ramón Enríquez en El Pueblito en el inicio del operativo de Seguridad de Semana Santa en El Pueblito"..."</t>
  </si>
  <si>
    <t>"...se aprecia una página de la red social denominada "Facebook", a nombre de "Sotera Herrera Lopez", en la que se advierte un (1) video con una duración de cinco minutos con treinta y cuatro segundos (00:05:34), de fecha "10 de abril", con el título "El Dr José Ramón Enríquez en el inicio de su campaña buscándo la re elección"..."</t>
  </si>
  <si>
    <t>"...se aprecia una página de la red social denominada "Facebook", a nombre de "Sotera Herrera Lopez", en la que se advierte un (1) video con una duración de cuatro minutos con veintidós segundos (00:04:22), de fecha "18 de abril", con el título "Enriquez y la Fam Salazar repartiendo pescado en la Col Porfirio Diaz"..."</t>
  </si>
  <si>
    <t>"...se aprecia una página de la red social denominada "Facebook", a nombre de "Sotera Herrera Lopez", en la que se advierte un (1) video con una duración de veinticuatro minutos con cincuenta y seis segundos (00:24:56), de fecha "7 de mayo", con el título "En el congreso se manifiestan seguidores del Dr Enriquez exigiendo cesen las amenazas de que sea inhabilitado como candidato"..."</t>
  </si>
  <si>
    <t>"...se observa que remite a una página de la red social "Facebook", en la cual se leen los siguientes textos "Esta página no está disponible", "Es posible que el enlace que has seguido sea incorrecto o que se haya eliminado la página.", "Volver a la
página anterior· Ir a la sección de noticias · Visita nuestro servicio de ayuda"..."</t>
  </si>
  <si>
    <t>"...Se ingresa al navegador "web" para verificar la liga previamente referida; al presionar la tecla "ENTER", se aprecia una página de la red social denominada "Facebook11, a nombre de "José Ramón Enríquez1', en la que se advierte un (1) video con una duración de quince minutos con treinta y dos segundos (00:15:32), de fecha "28 de mayo a las 7:0211, con el título "En cirugía..."</t>
  </si>
  <si>
    <t>"...se aprecia una página de la red social denominada "Facebook", a nombre de "José Ramón Enríquez", en la que se advierte un (1) video con una duración de un minuto con diecinueve segundos (00:01: 19),de fecha "26 de mayo a las 5:40", con el titulo "Él es Jesús, hace dos años nos conocimos porque su mundo había perdido la luz; hoy, gracias a su fe, ánimo y a nuestra campaña de cirugías, recuperó su vista. Gracias Jesús por tu ejemplo de vida..."</t>
  </si>
  <si>
    <t>"...se aprecia una página de la red social denominada "Facebook", a nombre de "José Ramón Enríquez", en la que se advierte un (1) video con una duración de un minuto con treinta y cuatro segundos (00:01 :34), de fecha "28 de mayo a las 12:30", con el título "Martina perdió la vista a causa de la diabetes y nunca había podido ver por completo el rostro de su hijo. Una de las cosas que me gustan de mi trabajo es ayudar, nada me llena más que ayudar; hoy Martina vive una realidad distinta y quiero compartirte su historia..."</t>
  </si>
  <si>
    <t>"...se aprecia una página de la red social denominada "Facebook", a nombre de "José Ramón Enríquez", en la que se advierte un (1) video con una duración de tres minutos con veintisiete segundos (00:03:27), de fecha "29 de mayo a las 17:13", con el título "Terminamos cirugía..."</t>
  </si>
  <si>
    <t>"...se aprecia una página de la red social denominada "Facebook", a nombre de "José Ramón Enríquez", en la que se advierte un (1) video con una duración de un minuto con veintiocho segundos (00:01 :28), de fecha "29 de mayo a las 7:38", con el título "¿Por qué termino todos mis días operando? Porque cada noche me llevo esta satisfacción. No importan las horas de trabajo, no importan los desvelos ... estas palabras y estos abrazos lo valen. ¡Gracias a la vida por permitirme seguir ayudando!..."</t>
  </si>
  <si>
    <t>"...se aprecia una página de la red social denominada "Facebook", a nombre de "José Ramón Enríquez", en la que se advierte un (1) video con una duración de dos minutos con veintisiete segundos (00:02:27), de fecha "25 de mayo a las 20:17", con el título "Finalizamos la cirugía de esta noche; es en quirófano donde me lleno de bendiciones de la gente para seguir sirviendo..."</t>
  </si>
  <si>
    <t>"...se aprecia una página de la red social denominada "Facebook", a nombre de "José Ramón Enríquez", en la que se advierte un (1) video con una duración de tres minutos con veintiún segundos (00:03:21 ), de fecha "24 de mayo a las 20:43", con el título "Finalizamos la cirugía del señor Joel. Es un privilegio servir a los duranguenses..."</t>
  </si>
  <si>
    <t>"...se aprecia una página de la red social denominada "Facebook", a nombre de "José Ramón Enríquez", en la que se advierte un (1) video con una duración de dos minutos con veintidós segundos (00:02:22), de fecha "23 de mayo…"</t>
  </si>
  <si>
    <t>"...se aprecia una página de la red social denominada "Facebook", a nombre de "José Ramón Enríquez", en la que se advierte un (1) video con una duración de cinco minutos con trece segundos (00:05:13), de fecha "22 de mayo", con el título "finalizamos la cirugía de hoy..."</t>
  </si>
  <si>
    <t>"...se aprecia una página de la red social denominada "Facebook", a nombre de "José Ramón Enríquez", en la que se advierte un (1) video con una duración de treinta segundos (00:00:30), de fecha "21 de mayo", con el título "Cómo médico y ciudadano siempre cuidaré de la salud de los duranguenses.Llevaremos los servicios a todas las familias del municipio. Te presento mis propuestas para seguir  defendiendo la salud en los ciudadanos..."</t>
  </si>
  <si>
    <t>"...se aprecia una página de la red social denominada "Facebook", a nombre de "José Ramón Enríquez", en la que se advierte un (1) video con una duración de cuarenta y siete segundos (00:00:47), de fecha "19 de mayo", con el título "Jesús será operado esta noche; hace 2 años lo operamos y ahora hacemos cirugía al otro ojo. ¡Qué bendición es ayudar a la gente!..."</t>
  </si>
  <si>
    <t>"...se aprecia una página de la red social denominada "Facebook", a nombre de "José Ramón Enríquez", en la que se advierte un (1) video con una duración de ocho minutos con ocho segundos (00:08:08), de fecha "19 de mayo", debajo se lee: "Iniciamos la cirugía de Jesús..."</t>
  </si>
  <si>
    <t>"...se aprecia una página de la red social denominada "Facebook", a nombre de "José Ramón Enríquez", en la que se advierte un (1) video con una duración de nueve minutos con diecinueve segundos (00:09:19), de fecha "18 de mayo", debajo se lee: "Cirugía de María Martínez Torres..."</t>
  </si>
  <si>
    <t>"...se aprecia una página de la red social denominada "Facebook", a nombre de "José Ramón Enríquei', en la que se advierte un (1) video con una duración de dos minutos con cuarenta y dos segundos (00:02:42), de fecha "16 de mayo", debajo se lee: "Finalizamos la cirugía el día de hoy. Siempre una oportunidad para defender Durango sirviendo a su gente..."</t>
  </si>
  <si>
    <t>"...se aprecia una página de la red social denominada "Facebook", a nombre de "José Ramón Enríquei', en la que se advierte un (1) video con una duración de cinco minutos con cinco segundos (00:05:05), de fecha "15 de mayo", debajo se lee: "Finalizamos con éxito la cirugía de don Francisco..."</t>
  </si>
  <si>
    <t>"...se aprecia una página de la red social denominada "Facebook", a nombre de "José Ramón Enríquez", en la que se advierte un (1) video con una duración de siete minutos con treinta y siete segundos (00:07:37), de fecha "15 de mayo", debajo se lee: "Vamos a operar a don Francisco, qué bendición es ayudar y servir a la gente..."</t>
  </si>
  <si>
    <t>"...se aprecia una página de la red social denominada "Facebook'', a nombre de "José Ramón Enríquez", en la que se advierte un (1) video con una duración de cuatro minutos con cinco segundos (00:04:05), de fecha "14 de mayo", debajo se lee: "Finalizamos la operación de este día, nos llenamos de bendiciones y agradecimientos de nuestra gente..."</t>
  </si>
  <si>
    <t>"...se aprecia una página de la red social denominada "Facebook", a nombre de "José Ramón Enríquez", en la que se advierte un (1) video con una duración de tres minutos con cuarenta y ocho segundos (00:03:48), de fecha "12 de mayo", debajo se lee: "Finalizamos cirugía; felices porque seguimos defendiendo la salud de los duranguenses..."</t>
  </si>
  <si>
    <t>"...se aprecia una página de la red social denominada "Facebook", a nombre de "José Ramón Enríquei', en la que se advierte un (1) video con una duración de siete minutos con treinta y seis segundos (00:07:36), de fecha "8 de mayo…"</t>
  </si>
  <si>
    <t>"...se aprecia una página de la red social denominada "Facebook", a nombre de "José Ramón Enríquei', en la que se advierte un (1) video con una duración de un minuto con cuarenta y dos segundos (00:01 :42), de fecha "7 de mayo", debajo se lee: "Finalizamos la cirugía de María Judith..."</t>
  </si>
  <si>
    <t>"...se aprecia una página de la red social denominada "Facebook", a nombre de "José Ramón Enríquei',en la que se advierte un (1) video con una duración de seis minutos con cuarenta y un segundos (00:06:41), de fecha "7 de mayo", debajo se lee: "Entramos a cirugía como todas las noches, defendamos la salud de los duranguenses..."</t>
  </si>
  <si>
    <t>"...se aprecia una página de la red social denominada "Facebook", a nombre de "José Ramón Enríquez'', en la que se advierte un (1) video con una duración de cinco minutos con nueve segundos (00:05:09), de fecha "5 de mayo", debajo se lee: "Finalizamos cirugía. Una gran noticia para don Juan de Dios. Vamos a seguir defendiendo a Durango siempre..."</t>
  </si>
  <si>
    <t>"...se aprecia una página de la red social denominada "Facebook", a nombre de "José Ramón Enríquez'', en la que se advierte un (1) video con una duración de veinticuatro minutos con treinta y siete segundos (00:24:37), de fecha "4 de mayo", debajo se lee: "Cirugía laser..."</t>
  </si>
  <si>
    <t>"...se aprecia una página de la red social denominada "Facebook", a nombre de "José Ramón Enríquei', en la que se advierte un (1) video con una duración de dos minutos con cincuenta y seis segundos (00:02:56), de fecha "30 de abril', debajo se lee: "Una vez más la satisfacción de entrar a quirófano a cambiar una vida..."</t>
  </si>
  <si>
    <t>"...se aprecia una página de la red social denominada "Facebook", a nombre de "José Ramón Enríquez', en la que se advierte un (1) video con una duración de cuatro minutos con cinco segundos (00:04:05), de fecha "29 de abril', debajo se lee: "Finalizamos la cirugía de la señora Sanjuana. Es una bendición estar en el quirófano cada noche..."</t>
  </si>
  <si>
    <t>"...se aprecia una página de la red social denominada "Facebook", a nombre de "José Ramón Enríquei', en la que se advierte un (1) video con una duración de veintidós segundos (00:00:22), de fecha "28 de abril…"</t>
  </si>
  <si>
    <t>"...se aprecia una página de la red social denominada "Facebook", a nombre de "José Ramón Enríquez", en la que se advierte un (1) video con una duración de dos minutos con cincuenta segundos (00:02:50), de fecha "27 de abril", con el título "Finalizamos la cirugía de Doña Socorro..."</t>
  </si>
  <si>
    <t>"...se aprecia una página de la red social denominada "Facebook", a nombre de "José Ramón Enríquez", en la que se advierte un (1) video con una duración de dos minutos con treinta y dos segundos (00:02:32), de fecha "26 de abril", con el título "Finalizamos la cirugía de Doña Bertha que con buen ánimo, a sus 81 años, recuperará su vista..."</t>
  </si>
  <si>
    <t>"...se aprecia una página de la red social denominada "Facebook", a nombre de "José Ramón Enríquez", en la que se advierte un (1) video con una duración de tres minutos con trece segundos (00:03:13), de fecha "24 de abril", con el título "Terminamos la cirugía de Don Pedro, que satisfactorio es ayudar a que /os duranguenses recuperen la vista..."</t>
  </si>
  <si>
    <t>"...se aprecia una página de la red social denominada "Facebook", a nombre de "José Ramón Enríquez", en la que se advierte un ( 1) video con una duración de cuatro minutos con cuarenta y cuatro segundos (00:04:44), de fecha "23 de abril", con el título "Finalizamos la cirugía de Don Roberto, que gusto contribuir a elevar su calidad de vida..."</t>
  </si>
  <si>
    <t>"...se aprecia una página de la red social denominada "Facebook", a nombre de "José Ramón Enríquez", en la que se advierte un (1) video con una duración de cuatro minutos con dos segundos (00:04:02), de fecha "22 de abril", con el título "Concluimos la operación de Juanita..."</t>
  </si>
  <si>
    <t>"...se aprecia una página de la red social denominada "Facebook", a nombre de "José Ramón Enríquez", en la que se advierte un (1) video con una duración de dos minutos con trece segundos (00:02:13), de fecha "17 de abril·", con el título "Finalizó la cirugía de don José Ángel, un gusto contribuir a mejorar su calidad de vida. El cambio que vamos a defender es ese, el que transforma la vida de las personas..."</t>
  </si>
  <si>
    <t>"...se aprecia una página de la red social denominada "Facebook", a nombre de "José Ramón Enríquez", en la que se advierte un ( 1) video con una duración de dos minutos con cincuenta y siete segundos (00:02:57), de fecha "13 de abril…"</t>
  </si>
  <si>
    <t>"...se aprecia una página de la red social denominada "Facebook", a nombre de "José Ramón Enríquez", en la que se advierte un (1) video con una duración de cinco minutos con doce segundos (00:05:12), de fecha "13 de abril…"</t>
  </si>
  <si>
    <t>"...se aprecia una página de la red social denominada "Facebook", a nombre de "José Ramón Enríquez", en la que se advierte un (1) video con una duración de seis minutos con treinta y cuatro segundos (00:06:34), de fecha "10 de abril ", con el título "Conocí a Don Maximino Díaz de 63 años, me pidió apoyo para atenderlo personalmente, no pude negarme. Gracias a su confianza, después de la valoración que le realicé en 2017, su calidad de vida hoy cambiará para siempre con la cirugía de cataratas extracapsular..."</t>
  </si>
  <si>
    <t>"...Al ingresar a la barra de navegación la dirección anterior, se advierte que la liga trata de una página de la red social "Facebook", correspondiente al usuario "Tiempoy Espacio", con fotos de perfil…"</t>
  </si>
  <si>
    <t>"...se aprecia una página de la red social denominada "Facebook", a nombre de "Tiempo y Espacio", en la que se advierte un (1) video con una duración de dos minutos con dieciocho segundos (00:02:18), de fecha "5 de junio a las 13:17", con el título "Ciudadanos molestos por el incumplimiento de descuentos en predial."..."</t>
  </si>
  <si>
    <t>"...se aprecia una página de la red social denominada "Facebook", a nombre de "Canal 12 Dgo", en la que se advierte un (1) video con una duración de dos minutos con cincuenta y dos segundos (00:02:52), de fecha "5 de junio a las 12:11", con el título "Personas se manifiestan en las oficinas de la Unidad Administrativa Municipal, ya que se les prometió un descuento en el pago del predíal y no se les ha cumplido.Regidora Lupíta Sí/erío señala que no estaba enterada de dicho acuerdo"..."</t>
  </si>
  <si>
    <t>"...se aprecia una página de la red social denominada "Facebook", a nombre de "Al Tiempo Noticias Durango", en la que se advierte un (1) video con una duración de un minuto con treinta y cuatro segundos (00:01 :34), de fecha "5 de junio a las 10:02", con el título "Ante derrota de el (sic) Dr. Enríquez, quedan inválidos los descuentos prometidos de agua y Predial. #AlTiempo"..."</t>
  </si>
  <si>
    <t>"...se advierte que la liga electrónica trata de una página de internet denominada "EL SIGLO DE DURANGO", en la que se observa una (1) nota de fecha 'Jue 6 jun 2019, 3:54pm", titulada "Acusan a AMD de no respetar descuentos", dentro de la misma aparece una (1) imagen..."</t>
  </si>
  <si>
    <t>"...se aprecia una página que muestra los siguientes textos "No se puede acceder a este sitio", "No se pudo encontrar la dirección IP del servidor de www.elsiqlodeduranqo.com.mx. ", "Intenta ejecutar el Diagnóstico de red de Windows. '. "DNS_PROBE_FINISHED_NXDOMAIN"..."</t>
  </si>
  <si>
    <t>"...se advierte que la liga electrónica trata de una página de internet denominada "EL SIGLO DE DURANGO", en la que se observa una (1) nota de fecha "mié 10 may 2017, 10:42am", titulada "Cirugías Extramuros brinda apoyo a gente que más lo necesita: Dr. Enríquez"..."</t>
  </si>
  <si>
    <t>"...se advierte que la liga trata de una página de la red social "Facebook", correspondiente al usuario "El Siglo de Durango", "@siglodedurango"…"</t>
  </si>
  <si>
    <t>"...se aprecia una página de la red social denominada "Facebook", a nombre de "El Siglo de Durango", en la que se advierte un (1) video con una duración de cinco minutos con cuarenta y dos segundos (00:05:42), de fecha "16 de abril", con el título "Detrás de cámara de entrevista para revista Click!"..."</t>
  </si>
  <si>
    <t>"...se aprecia una página de la red social denominada "Facebook", a nombre de "El Siglo de Durango", en la que se advierte un (1) video con una duración de un minuto con dieciocho segundos (00:01 :18), de fecha "16 de abril"…"</t>
  </si>
  <si>
    <t>"...se aprecia una página de la red social denominada "Facebook", a nombre de "El Siglo de Durango", en la que se advierte un (1) video con una duración de veinte minutos con un segundo (00:20:01 ), de fecha "7 de mayo"…"</t>
  </si>
  <si>
    <t>"...se aprecia una página de la red social denominada "Facebook", a nombre de "El Siglo de Ourango", en la que se advierte un (1) video con una duración de diez minutos con cincuenta segundos (00: 10:50), de fecha '7 de mayo", debajo se lee: "Postura de Enríquez ante probable inhabilitación"..."</t>
  </si>
  <si>
    <t>"...se aprecia una página de la red social denominada "Facebook11, a nombre de "El Siglo de Ourango11, en la que se advierte un (1) video con una duración de veintitrés minutos con siete segundos (00:23:07), de fecha "27 de mayo a las 10:2811, debajo se lee: "Entrevista con José Ramón Ennouez"..."</t>
  </si>
  <si>
    <t>"...se advierte que la liga trata de una página de la red social "Facebook", correspondiente al usuario "Movimiento Ciudadano Durango", "@MovCiudadanoDgo" con fotos de perfil y video de portada…"</t>
  </si>
  <si>
    <t>se aprecia una página de la red social denominada "..."Facebook", a nombre de "lván Soto Hernández", en la que se observa un perfil de la denominada red social, en la parte posterior de la página se aprecia un cuadro donde se lee "lván Soto Hernández está en Facebook.", "Para conectarte con lván, regístrate hoy en Facebook.", "Entrar", "Registrarte"; como foto de perfil veo a seis personas, cinco de género femenino y una de ellas de género masculino; debajo aparecen los siguientes textos: "Información sobre lván Soto Hernández", "CIUDAD ACTUAL Y LOCALIDAD NATAL", "Victoria de Durango", "Ciudad actual", "Victoria de Durango", "Localidad natal"..."</t>
  </si>
  <si>
    <t>"...se aprecia una página de la red social denominada "Twitter", a nombre de "José Ramón Enríquez", "@DrRamonEnriquez", en la que se observa un perfil de la denominada red social, en la parte posterior de la página se leen los textos "Tweets 14,2 mil', "Siguiendo 2.05G', "Seguidores 17 mil', "Me gusta 6.63G', "Listas 2'', como foto de perfil se aprecia una persona de género masculino, tez blanca, bigote y cabello negro, viste camisa color blanca; en la parte izquierda de la página se leen los siguientes textos: "Alcalde de la ciudad de Durango I Médico Oftalmólogo I Comprometido con su tierra..."</t>
  </si>
  <si>
    <t>se aprecia una página de la red social denominada "Twitter", a nombre de "Ana Beatriz Gonzalez", '@anabeatrizglez1", en la que se observa un perfil de la denominada red social, en "...la parte posterior de la página se leen los textos "Tweets 3.568", "Siguiendo 450'', "Seguidores 2.897', "Me gusta 6. 728', como foto de perfil se aprecia una persona de género femenino, tez blanca, cabello a los hombros, en una mano sostiene un micrófono, viste una blusa blanca floreada..."</t>
  </si>
  <si>
    <t>"...se aprecia una página de la red social denominada "Twitter", a nombre de "lván Soto", "@ivansottoh", en la que se observa un perfil de la denominada red social, en la parte posterior de la página se leen los textos "Tweets 12, 7 mif', "Siguiendo 642", "Seguidores 5.801", "Me gusta 2.432", "Listas 1", como foto de perfil se aprecia una persona de género masculino, tez morena, bigote y barba color negro, cabello corto negro, viste una camisa color azul celeste..."</t>
  </si>
  <si>
    <t xml:space="preserve">"...se aprecia una página de la red social denominada "Youtube", a nombre de "Movimiento Ciudadano", en la que se advierte un (1) video con una duración de cuarenta y seis segundos (00:00:46), con el título "Energías limpias y renovables - Movimiento Ciudadano"; también se lee: "129,401 vistas Hace 4 meses No queremos otro desabasto de gasolina. Es momento de aportarle a otras energías limpias y renovables, ¿qué opinas? Visita nuestro sitio web http://MovimientoCiudadano.mx..." </t>
  </si>
  <si>
    <t>"...se aprecia una página de la red social denominada "Youtube", a nombre de "José Ramón Enríquez", en la que se advierte un (1) video con una duración de un minuto con catorce segundos (00:01:14), con el título "Gracias Durango - Dr. José Ramón Enríquez"; también se lee: "109 vistas Hace 2 semanas Este es un homenaje a cada ciudadano que salió con todas sus fuerzas a defender Ourango, cada paso que diste junto a nuestro proyecto fue muy valioso, desde el corazón te doy las gracias por confiar, por apoyarnos desde el primer minuto de esta gran campaña, recorrimos un gran camino y dimos una gran batalla, a este movimiento, ya nadie lo para..."</t>
  </si>
  <si>
    <t>ANEXO ÚNICO</t>
  </si>
  <si>
    <t>Apartado D</t>
  </si>
  <si>
    <t>Gasto no reportado</t>
  </si>
  <si>
    <t xml:space="preserve">Infundado por carecer de elementos probatorios idóneos </t>
  </si>
  <si>
    <t>Infundado por ejercicio de la libertad de expresión</t>
  </si>
  <si>
    <t>Antecedente XVIII</t>
  </si>
  <si>
    <t>Apartado C.2</t>
  </si>
  <si>
    <t>Infundado por ejercicio libre de la profesión</t>
  </si>
  <si>
    <t>Vista 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</si>
</sst>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u/>
      <sz val="11"/>
      <color theme="10"/>
      <name val="Calibri"/>
      <family val="2"/>
      <scheme val="minor"/>
    </font>
    <font>
      <sz val="8"/>
      <color theme="1"/>
      <name val="Arial"/>
      <family val="2"/>
    </font>
    <font>
      <b/>
      <sz val="9"/>
      <color theme="1"/>
      <name val="Arial"/>
      <family val="2"/>
    </font>
    <font>
      <sz val="9"/>
      <color theme="1"/>
      <name val="Arial"/>
      <family val="2"/>
    </font>
    <font>
      <sz val="9"/>
      <name val="Arial"/>
      <family val="2"/>
    </font>
    <font>
      <b/>
      <sz val="12"/>
      <color theme="1"/>
      <name val="Arial"/>
      <family val="2"/>
    </font>
    <font>
      <b/>
      <sz val="12"/>
      <name val="Arial"/>
      <family val="2"/>
    </font>
    <font>
      <sz val="12"/>
      <color theme="1"/>
      <name val="Arial"/>
      <family val="2"/>
    </font>
    <font>
      <sz val="12"/>
      <name val="Arial"/>
      <family val="2"/>
    </font>
    <font>
      <u/>
      <sz val="12"/>
      <name val="Arial"/>
      <family val="2"/>
    </font>
    <font>
      <i/>
      <sz val="12"/>
      <name val="Arial"/>
      <family val="2"/>
    </font>
    <font>
      <u/>
      <sz val="12"/>
      <color theme="10"/>
      <name val="Arial"/>
      <family val="2"/>
    </font>
    <font>
      <sz val="12"/>
      <color rgb="FF000000"/>
      <name val="Arial"/>
      <family val="2"/>
    </font>
    <font>
      <i/>
      <sz val="12"/>
      <color theme="1"/>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2" fillId="0" borderId="0" xfId="0" applyFont="1" applyAlignment="1">
      <alignment horizontal="center" vertical="center" wrapText="1"/>
    </xf>
    <xf numFmtId="0" fontId="4" fillId="0" borderId="0" xfId="0" applyFont="1" applyAlignment="1">
      <alignment horizontal="center"/>
    </xf>
    <xf numFmtId="0" fontId="4" fillId="0" borderId="0" xfId="0" applyFont="1" applyFill="1"/>
    <xf numFmtId="0" fontId="4" fillId="0" borderId="0" xfId="0" applyFont="1"/>
    <xf numFmtId="0" fontId="4" fillId="0" borderId="0" xfId="0" applyFont="1" applyAlignment="1">
      <alignment horizontal="left"/>
    </xf>
    <xf numFmtId="0" fontId="5" fillId="0" borderId="0" xfId="0" applyFont="1" applyAlignment="1">
      <alignment wrapText="1"/>
    </xf>
    <xf numFmtId="0" fontId="4" fillId="0" borderId="0" xfId="0" applyFont="1" applyAlignment="1">
      <alignment horizontal="center" wrapText="1"/>
    </xf>
    <xf numFmtId="0" fontId="0" fillId="0" borderId="0" xfId="0" applyAlignment="1">
      <alignment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10" fillId="0" borderId="1" xfId="1" applyFont="1" applyFill="1" applyBorder="1" applyAlignment="1">
      <alignment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9" fillId="3"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0" fontId="12" fillId="0" borderId="1" xfId="1" applyFont="1" applyFill="1" applyBorder="1" applyAlignment="1">
      <alignment vertical="center" wrapText="1"/>
    </xf>
    <xf numFmtId="14" fontId="9" fillId="0" borderId="1" xfId="0" applyNumberFormat="1" applyFont="1" applyFill="1" applyBorder="1" applyAlignment="1">
      <alignment vertical="center"/>
    </xf>
    <xf numFmtId="0" fontId="8"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1" applyFont="1" applyBorder="1" applyAlignment="1">
      <alignment vertical="center" wrapText="1"/>
    </xf>
    <xf numFmtId="14" fontId="8" fillId="0" borderId="1" xfId="0"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0" fillId="0" borderId="1" xfId="1" applyFont="1" applyBorder="1" applyAlignment="1">
      <alignment vertical="center" wrapText="1"/>
    </xf>
    <xf numFmtId="0" fontId="8" fillId="0" borderId="1" xfId="0" applyFont="1" applyBorder="1" applyAlignment="1">
      <alignment horizontal="center" vertical="center"/>
    </xf>
    <xf numFmtId="0" fontId="13" fillId="0" borderId="1" xfId="0" applyFont="1" applyFill="1" applyBorder="1" applyAlignment="1">
      <alignment horizontal="left" vertical="center"/>
    </xf>
    <xf numFmtId="14" fontId="8" fillId="0" borderId="1" xfId="0" applyNumberFormat="1" applyFont="1" applyFill="1" applyBorder="1" applyAlignment="1">
      <alignment horizontal="center" vertical="center"/>
    </xf>
    <xf numFmtId="0" fontId="8" fillId="0" borderId="1" xfId="0" applyFont="1" applyBorder="1" applyAlignment="1">
      <alignment horizontal="left" vertical="center"/>
    </xf>
    <xf numFmtId="0" fontId="12" fillId="0" borderId="1" xfId="1" applyFont="1" applyBorder="1" applyAlignment="1">
      <alignment horizontal="center" vertical="center" wrapText="1"/>
    </xf>
    <xf numFmtId="0" fontId="8" fillId="0" borderId="1" xfId="0" applyFont="1" applyFill="1" applyBorder="1" applyAlignment="1">
      <alignment horizontal="justify" vertical="center" wrapText="1"/>
    </xf>
    <xf numFmtId="0" fontId="10" fillId="0" borderId="1" xfId="1" applyFont="1" applyBorder="1" applyAlignment="1">
      <alignment horizontal="center" vertical="center" wrapText="1"/>
    </xf>
    <xf numFmtId="0" fontId="12" fillId="0" borderId="1" xfId="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Alignment="1">
      <alignment horizontal="center"/>
    </xf>
  </cellXfs>
  <cellStyles count="2">
    <cellStyle name="Hipervínculo" xfId="1"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acebook.com/DrRamonEnriquez/videos/590725811411826/" TargetMode="External"/><Relationship Id="rId21" Type="http://schemas.openxmlformats.org/officeDocument/2006/relationships/hyperlink" Target="https://www.facebook.com/watch/?v=912217732455886" TargetMode="External"/><Relationship Id="rId42" Type="http://schemas.openxmlformats.org/officeDocument/2006/relationships/hyperlink" Target="https://www.facebook.com/DrRamonEnriquez/videos/610387152780073" TargetMode="External"/><Relationship Id="rId63" Type="http://schemas.openxmlformats.org/officeDocument/2006/relationships/hyperlink" Target="https://www.facebook.com/DrRamonEnriquez/videos/996134687250572/" TargetMode="External"/><Relationship Id="rId84" Type="http://schemas.openxmlformats.org/officeDocument/2006/relationships/hyperlink" Target="https://www.facebook.com/sotero.herreralopez/videos/10206176593651468/" TargetMode="External"/><Relationship Id="rId138" Type="http://schemas.openxmlformats.org/officeDocument/2006/relationships/hyperlink" Target="https://www.facebook.com/watch/?v=2751712328236720" TargetMode="External"/><Relationship Id="rId107" Type="http://schemas.openxmlformats.org/officeDocument/2006/relationships/hyperlink" Target="https://www.facebook.com/DraAnaBeatrizGonzalez/videos/372980426659331/" TargetMode="External"/><Relationship Id="rId11" Type="http://schemas.openxmlformats.org/officeDocument/2006/relationships/hyperlink" Target="https://www.facebook.com/watch/?v=361481027890533" TargetMode="External"/><Relationship Id="rId32" Type="http://schemas.openxmlformats.org/officeDocument/2006/relationships/hyperlink" Target="https://www.facebook.com/DrRamonEnriquez/videos/2713370712071767/" TargetMode="External"/><Relationship Id="rId53" Type="http://schemas.openxmlformats.org/officeDocument/2006/relationships/hyperlink" Target="https://www.facebook.com/watch/?v=305935450298671" TargetMode="External"/><Relationship Id="rId74" Type="http://schemas.openxmlformats.org/officeDocument/2006/relationships/hyperlink" Target="https://www.facebook.com/DrRamonEnriquez/videos/2174201732686738/" TargetMode="External"/><Relationship Id="rId128" Type="http://schemas.openxmlformats.org/officeDocument/2006/relationships/hyperlink" Target="https://www.facebook.com/DrRamonEnriquez/videos/2267955199908375/" TargetMode="External"/><Relationship Id="rId149" Type="http://schemas.openxmlformats.org/officeDocument/2006/relationships/hyperlink" Target="https://twitter.com/DrRamonEnriquez" TargetMode="External"/><Relationship Id="rId5" Type="http://schemas.openxmlformats.org/officeDocument/2006/relationships/hyperlink" Target="https://www.facebook.com/watch/?v=327210184628323" TargetMode="External"/><Relationship Id="rId95" Type="http://schemas.openxmlformats.org/officeDocument/2006/relationships/hyperlink" Target="https://www.facebook.com/watch/?v=344527602803111" TargetMode="External"/><Relationship Id="rId22" Type="http://schemas.openxmlformats.org/officeDocument/2006/relationships/hyperlink" Target="https://www.facebook.com/DrRamonEnriquez/videos/822926044752354/" TargetMode="External"/><Relationship Id="rId43" Type="http://schemas.openxmlformats.org/officeDocument/2006/relationships/hyperlink" Target="https://www.facebook.com/watch/?v=651002215325298" TargetMode="External"/><Relationship Id="rId64" Type="http://schemas.openxmlformats.org/officeDocument/2006/relationships/hyperlink" Target="https://www.facebook.com/DrRamonEnriquez/videos/406570280179758/" TargetMode="External"/><Relationship Id="rId118" Type="http://schemas.openxmlformats.org/officeDocument/2006/relationships/hyperlink" Target="https://www.facebook.com/DrRamonEnriquez/videos/450165462193940/" TargetMode="External"/><Relationship Id="rId139" Type="http://schemas.openxmlformats.org/officeDocument/2006/relationships/hyperlink" Target="https://www.facebook.com/TiempoyEspacio10/videos/441844833297327/?v=441844833297327" TargetMode="External"/><Relationship Id="rId80" Type="http://schemas.openxmlformats.org/officeDocument/2006/relationships/hyperlink" Target="https://www.facebook.com/sotero.herreralopez/videos/vb.1762844470/10206346844787640/?type=2&amp;video_source=user_video_tab" TargetMode="External"/><Relationship Id="rId85" Type="http://schemas.openxmlformats.org/officeDocument/2006/relationships/hyperlink" Target="https://www.facebook.com/sotero.herreralopez/videos/10206175603106705/" TargetMode="External"/><Relationship Id="rId150" Type="http://schemas.openxmlformats.org/officeDocument/2006/relationships/hyperlink" Target="https://twitter.com/anabeatrizglez1" TargetMode="External"/><Relationship Id="rId155" Type="http://schemas.openxmlformats.org/officeDocument/2006/relationships/hyperlink" Target="https://www.facebook.com/DraAnaBeatrizGonzalez/" TargetMode="External"/><Relationship Id="rId12" Type="http://schemas.openxmlformats.org/officeDocument/2006/relationships/hyperlink" Target="https://www.facebook.com/DrRamonEnriquez/videos/805915419781914" TargetMode="External"/><Relationship Id="rId17" Type="http://schemas.openxmlformats.org/officeDocument/2006/relationships/hyperlink" Target="https://www.facebook.com/watch/?v=302008787377548" TargetMode="External"/><Relationship Id="rId33" Type="http://schemas.openxmlformats.org/officeDocument/2006/relationships/hyperlink" Target="https://www.facebook.com/watch/?v=1305164206303942" TargetMode="External"/><Relationship Id="rId38" Type="http://schemas.openxmlformats.org/officeDocument/2006/relationships/hyperlink" Target="https://www.facebook.com/DrRamonEnriquez/videos/293018218252039/" TargetMode="External"/><Relationship Id="rId59" Type="http://schemas.openxmlformats.org/officeDocument/2006/relationships/hyperlink" Target="https://www.facebook.com/DrRamonEnriquez/videos/445703082899085/" TargetMode="External"/><Relationship Id="rId103" Type="http://schemas.openxmlformats.org/officeDocument/2006/relationships/hyperlink" Target="https://www.facebook.com/hectorjuarezloom/videos/vb.1407573014/10219722045667461/?type=2&amp;video%20source=user_video_tab" TargetMode="External"/><Relationship Id="rId108" Type="http://schemas.openxmlformats.org/officeDocument/2006/relationships/hyperlink" Target="https://www.facebook.com/watch/?v=451594272269059" TargetMode="External"/><Relationship Id="rId124" Type="http://schemas.openxmlformats.org/officeDocument/2006/relationships/hyperlink" Target="https://www.facebook.com/DrRamonEnriquez/videos/443447792865381/" TargetMode="External"/><Relationship Id="rId129" Type="http://schemas.openxmlformats.org/officeDocument/2006/relationships/hyperlink" Target="https://www.facebook.com/DrRamonEnriquez/videos/307232650209408/" TargetMode="External"/><Relationship Id="rId54" Type="http://schemas.openxmlformats.org/officeDocument/2006/relationships/hyperlink" Target="https://www.facebook.com/DrRamonEnriquez/videos/357217961666238/" TargetMode="External"/><Relationship Id="rId70" Type="http://schemas.openxmlformats.org/officeDocument/2006/relationships/hyperlink" Target="https://www.facebook.com/DrRamonEnriquez/videos/2174201732686738/" TargetMode="External"/><Relationship Id="rId75" Type="http://schemas.openxmlformats.org/officeDocument/2006/relationships/hyperlink" Target="https://www.facebook.com/DrRamonEnriquez/videos/1178615975631564/" TargetMode="External"/><Relationship Id="rId91" Type="http://schemas.openxmlformats.org/officeDocument/2006/relationships/hyperlink" Target="https://www.facebook.com/watch/?v=2763172000364755" TargetMode="External"/><Relationship Id="rId96" Type="http://schemas.openxmlformats.org/officeDocument/2006/relationships/hyperlink" Target="https://www.facebook.com/watch/?v=2284677541626423" TargetMode="External"/><Relationship Id="rId140" Type="http://schemas.openxmlformats.org/officeDocument/2006/relationships/hyperlink" Target="https://www.facebook.com/siglodedurango/videos/855454494807555/" TargetMode="External"/><Relationship Id="rId145" Type="http://schemas.openxmlformats.org/officeDocument/2006/relationships/hyperlink" Target="https://www.facebook.com/siglodedurango/" TargetMode="External"/><Relationship Id="rId1" Type="http://schemas.openxmlformats.org/officeDocument/2006/relationships/hyperlink" Target="https://www.facebook.com/DrRamonEnriquez/videos/316071022639606/" TargetMode="External"/><Relationship Id="rId6" Type="http://schemas.openxmlformats.org/officeDocument/2006/relationships/hyperlink" Target="https://www.facebook.com/watch/?v=2498856343457978" TargetMode="External"/><Relationship Id="rId23" Type="http://schemas.openxmlformats.org/officeDocument/2006/relationships/hyperlink" Target="https://www.facebook.com/DrRamonEnriquez/videos/342118846500040/" TargetMode="External"/><Relationship Id="rId28" Type="http://schemas.openxmlformats.org/officeDocument/2006/relationships/hyperlink" Target="https://www.facebook.com/watch/?v=360922684779328" TargetMode="External"/><Relationship Id="rId49" Type="http://schemas.openxmlformats.org/officeDocument/2006/relationships/hyperlink" Target="https://www.facebook.com/watch/?v=314429219469922" TargetMode="External"/><Relationship Id="rId114" Type="http://schemas.openxmlformats.org/officeDocument/2006/relationships/hyperlink" Target="https://www.facebook.com/DrRamonEnriquez/videos/1198375120332423" TargetMode="External"/><Relationship Id="rId119" Type="http://schemas.openxmlformats.org/officeDocument/2006/relationships/hyperlink" Target="https://www.facebook.com/DrRamonEnriquez/videos/2674008212627660/" TargetMode="External"/><Relationship Id="rId44" Type="http://schemas.openxmlformats.org/officeDocument/2006/relationships/hyperlink" Target="https://www.facebook.com/DrRamonEnriquez/videos/2524658734213374/" TargetMode="External"/><Relationship Id="rId60" Type="http://schemas.openxmlformats.org/officeDocument/2006/relationships/hyperlink" Target="https://www.facebook.com/DrRamonEnriquez/videos/368259307124927/" TargetMode="External"/><Relationship Id="rId65" Type="http://schemas.openxmlformats.org/officeDocument/2006/relationships/hyperlink" Target="https://www.facebook.com/DrRamonEnriquez/videos/2099729496995349/" TargetMode="External"/><Relationship Id="rId81" Type="http://schemas.openxmlformats.org/officeDocument/2006/relationships/hyperlink" Target="https://www.facebook.com/sotero.herreralopez/videos/vb.17628444%2070/10206347844692637/?type=2&amp;video_source=user_video_tab" TargetMode="External"/><Relationship Id="rId86" Type="http://schemas.openxmlformats.org/officeDocument/2006/relationships/hyperlink" Target="https://www.facebook.com/sotero.herreralopez/videos/vb.1762844470/10206340109339258/?type=2&amp;video_source=user_video_tab" TargetMode="External"/><Relationship Id="rId130" Type="http://schemas.openxmlformats.org/officeDocument/2006/relationships/hyperlink" Target="https://www.facebook.com/DrRamonEnriquez/videos/352043542330940/" TargetMode="External"/><Relationship Id="rId135" Type="http://schemas.openxmlformats.org/officeDocument/2006/relationships/hyperlink" Target="https://www.facebook.com/DrRamonEnriquez/videos/591969487963427/" TargetMode="External"/><Relationship Id="rId151" Type="http://schemas.openxmlformats.org/officeDocument/2006/relationships/hyperlink" Target="https://twitter.com/ivansottoh" TargetMode="External"/><Relationship Id="rId156" Type="http://schemas.openxmlformats.org/officeDocument/2006/relationships/hyperlink" Target="https://www.facebook.com/siglodedurango/videos/419469661935026/" TargetMode="External"/><Relationship Id="rId13" Type="http://schemas.openxmlformats.org/officeDocument/2006/relationships/hyperlink" Target="https://www.facebook.com/DrRamonEnriquez/videos/418297309008370/" TargetMode="External"/><Relationship Id="rId18" Type="http://schemas.openxmlformats.org/officeDocument/2006/relationships/hyperlink" Target="https://www.facebook.com/watch/?v=329111771100268" TargetMode="External"/><Relationship Id="rId39" Type="http://schemas.openxmlformats.org/officeDocument/2006/relationships/hyperlink" Target="https://www.facebook.com/DrRamonEnriquez/videos/537849166739795/" TargetMode="External"/><Relationship Id="rId109" Type="http://schemas.openxmlformats.org/officeDocument/2006/relationships/hyperlink" Target="https://www.facebook.com/DraAnaBeatrizGonzalez/videos/306782633540881/" TargetMode="External"/><Relationship Id="rId34" Type="http://schemas.openxmlformats.org/officeDocument/2006/relationships/hyperlink" Target="https://www.facebook.com/watch/?v=472177486854425" TargetMode="External"/><Relationship Id="rId50" Type="http://schemas.openxmlformats.org/officeDocument/2006/relationships/hyperlink" Target="https://www.facebook.com/watch/?v=2541085329451893" TargetMode="External"/><Relationship Id="rId55" Type="http://schemas.openxmlformats.org/officeDocument/2006/relationships/hyperlink" Target="https://www.facebook.com/watch/?v=652503131867877" TargetMode="External"/><Relationship Id="rId76" Type="http://schemas.openxmlformats.org/officeDocument/2006/relationships/hyperlink" Target="https://www.facebook.com/DrRamonEnriquez/videos/996934867163132" TargetMode="External"/><Relationship Id="rId97" Type="http://schemas.openxmlformats.org/officeDocument/2006/relationships/hyperlink" Target="https://www.facebook.com/watch/?v=355285395123529" TargetMode="External"/><Relationship Id="rId104" Type="http://schemas.openxmlformats.org/officeDocument/2006/relationships/hyperlink" Target="https://www.facebook.com/hectorjuarezloom/videos/vb.1407573014/10219715933474660/?type=2&amp;video_source=user_video_tab" TargetMode="External"/><Relationship Id="rId120" Type="http://schemas.openxmlformats.org/officeDocument/2006/relationships/hyperlink" Target="https://www.facebook.com/DrRamonEnriquez/videos/1979298675513297/" TargetMode="External"/><Relationship Id="rId125" Type="http://schemas.openxmlformats.org/officeDocument/2006/relationships/hyperlink" Target="https://www.facebook.com/DrRamonEnriquez/videos/620020338408025/" TargetMode="External"/><Relationship Id="rId141" Type="http://schemas.openxmlformats.org/officeDocument/2006/relationships/hyperlink" Target="https://www.facebook.com/siglodedurango/videos/1133970210142676/" TargetMode="External"/><Relationship Id="rId146" Type="http://schemas.openxmlformats.org/officeDocument/2006/relationships/hyperlink" Target="https://www.facebook.com/MovCiudadanoDgo/" TargetMode="External"/><Relationship Id="rId7" Type="http://schemas.openxmlformats.org/officeDocument/2006/relationships/hyperlink" Target="https://www.facebook.com/DrRamonEnriquez/videos/2185699524846873/" TargetMode="External"/><Relationship Id="rId71" Type="http://schemas.openxmlformats.org/officeDocument/2006/relationships/hyperlink" Target="https://www.facebook.com/DrRamonEnriquez/videos/353505511956156/" TargetMode="External"/><Relationship Id="rId92" Type="http://schemas.openxmlformats.org/officeDocument/2006/relationships/hyperlink" Target="https://www.facebook.com/watch/?v=2254835897926042" TargetMode="External"/><Relationship Id="rId2" Type="http://schemas.openxmlformats.org/officeDocument/2006/relationships/hyperlink" Target="https://www.facebook.com/DrRamonEnriquez/videos/431026727473714/" TargetMode="External"/><Relationship Id="rId29" Type="http://schemas.openxmlformats.org/officeDocument/2006/relationships/hyperlink" Target="https://www.facebook.com/DrRamonEnriquez/videos/2142144869228273/" TargetMode="External"/><Relationship Id="rId24" Type="http://schemas.openxmlformats.org/officeDocument/2006/relationships/hyperlink" Target="https://www.facebook.com/DrRamonEnriquez/videos/2774811219228121/" TargetMode="External"/><Relationship Id="rId40" Type="http://schemas.openxmlformats.org/officeDocument/2006/relationships/hyperlink" Target="https://www.facebook.com/DrRamonEnriquez/" TargetMode="External"/><Relationship Id="rId45" Type="http://schemas.openxmlformats.org/officeDocument/2006/relationships/hyperlink" Target="https://www.facebook.com/DrRamonEnriquez/videos/1242731595894874" TargetMode="External"/><Relationship Id="rId66" Type="http://schemas.openxmlformats.org/officeDocument/2006/relationships/hyperlink" Target="https://www.facebook.com/DrRamonEnriquez/videos/278840826358052/" TargetMode="External"/><Relationship Id="rId87" Type="http://schemas.openxmlformats.org/officeDocument/2006/relationships/hyperlink" Target="https://www.facebook.com/sotero.herreralopez/videos/vb.1762844470/10206345787041197/?type=2&amp;video_source=user_video_tab" TargetMode="External"/><Relationship Id="rId110" Type="http://schemas.openxmlformats.org/officeDocument/2006/relationships/hyperlink" Target="https://www.facebook.com/hectorjuarezloom/videos/10219703249357565/" TargetMode="External"/><Relationship Id="rId115" Type="http://schemas.openxmlformats.org/officeDocument/2006/relationships/hyperlink" Target="https://www.facebook.com/DrRamonEnriquez/videos/1071398469727388" TargetMode="External"/><Relationship Id="rId131" Type="http://schemas.openxmlformats.org/officeDocument/2006/relationships/hyperlink" Target="https://www.facebook.com/DrRamonEnriquez/videos/2242191755899106/" TargetMode="External"/><Relationship Id="rId136" Type="http://schemas.openxmlformats.org/officeDocument/2006/relationships/hyperlink" Target="https://www.facebook.com/DrRamonEnriquez/videos/425644907983450/" TargetMode="External"/><Relationship Id="rId157" Type="http://schemas.openxmlformats.org/officeDocument/2006/relationships/printerSettings" Target="../printerSettings/printerSettings1.bin"/><Relationship Id="rId61" Type="http://schemas.openxmlformats.org/officeDocument/2006/relationships/hyperlink" Target="https://www.facebook.com/DrRamonEnriquez/videos/176518099942656/" TargetMode="External"/><Relationship Id="rId82" Type="http://schemas.openxmlformats.org/officeDocument/2006/relationships/hyperlink" Target="https://www.facebook.com/sotero.herreralopez/videos/vb.1762844470/10206350456077920/?type=2&amp;video_source=user_video_tab" TargetMode="External"/><Relationship Id="rId152" Type="http://schemas.openxmlformats.org/officeDocument/2006/relationships/hyperlink" Target="https://www.youtube.com/user/MovCiudadanoMX" TargetMode="External"/><Relationship Id="rId19" Type="http://schemas.openxmlformats.org/officeDocument/2006/relationships/hyperlink" Target="https://www.facebook.com/DrRamonEnriquez/videos/2145434905748156/" TargetMode="External"/><Relationship Id="rId14" Type="http://schemas.openxmlformats.org/officeDocument/2006/relationships/hyperlink" Target="https://www.facebook.com/DrRamonEnriquez/videos/2380780968871403/" TargetMode="External"/><Relationship Id="rId30" Type="http://schemas.openxmlformats.org/officeDocument/2006/relationships/hyperlink" Target="https://www.facebook.com/DrRamonEnriquez/videos/761485890913533/" TargetMode="External"/><Relationship Id="rId35" Type="http://schemas.openxmlformats.org/officeDocument/2006/relationships/hyperlink" Target="https://www.facebook.com/DrRamonEnriquez/videos/2373010499643893/" TargetMode="External"/><Relationship Id="rId56" Type="http://schemas.openxmlformats.org/officeDocument/2006/relationships/hyperlink" Target="https://www.facebook.com/watch/?v=1172283342973350" TargetMode="External"/><Relationship Id="rId77" Type="http://schemas.openxmlformats.org/officeDocument/2006/relationships/hyperlink" Target="https://www.facebook.com/DrRamonEnriquez/videos/860439917687733/" TargetMode="External"/><Relationship Id="rId100" Type="http://schemas.openxmlformats.org/officeDocument/2006/relationships/hyperlink" Target="https://www.facebook.com/hectorjuarezloom/videos/vb.1407573014/10219577217246841/?type=2&amp;video_source=user_video_tab" TargetMode="External"/><Relationship Id="rId105" Type="http://schemas.openxmlformats.org/officeDocument/2006/relationships/hyperlink" Target="https://www.facebook.com/hectorjuarezloom/videos/vb.1407573014/10219713506973999/?type=2&amp;video_source=user_video_tab" TargetMode="External"/><Relationship Id="rId126" Type="http://schemas.openxmlformats.org/officeDocument/2006/relationships/hyperlink" Target="https://www.facebook.com/DrRamonEnriquez/videos/2148743135411799/?v=2148743135411799" TargetMode="External"/><Relationship Id="rId147" Type="http://schemas.openxmlformats.org/officeDocument/2006/relationships/hyperlink" Target="https://www.facebook.com/ivan.sotohernandez.12" TargetMode="External"/><Relationship Id="rId8" Type="http://schemas.openxmlformats.org/officeDocument/2006/relationships/hyperlink" Target="https://www.facebook.com/watch/?v=434654467099539" TargetMode="External"/><Relationship Id="rId51" Type="http://schemas.openxmlformats.org/officeDocument/2006/relationships/hyperlink" Target="https://www.facebook.com/watch/?v=592762797892423" TargetMode="External"/><Relationship Id="rId72" Type="http://schemas.openxmlformats.org/officeDocument/2006/relationships/hyperlink" Target="https://www.facebook.com/DrRamonEnriquez/videos/273000656942903/" TargetMode="External"/><Relationship Id="rId93" Type="http://schemas.openxmlformats.org/officeDocument/2006/relationships/hyperlink" Target="https://www.facebook.com/watch/?v=480556419354178" TargetMode="External"/><Relationship Id="rId98" Type="http://schemas.openxmlformats.org/officeDocument/2006/relationships/hyperlink" Target="https://www.facebook.com/hectorjuarezloom/videos/vb.1407573014/10219703302838902/?type=2&amp;video_source=user_video_tab" TargetMode="External"/><Relationship Id="rId121" Type="http://schemas.openxmlformats.org/officeDocument/2006/relationships/hyperlink" Target="https://www.facebook.com/DrRamonEnriquez/videos/321999195149420/" TargetMode="External"/><Relationship Id="rId142" Type="http://schemas.openxmlformats.org/officeDocument/2006/relationships/hyperlink" Target="https://www.facebook.com/siglodedurango/videos/457510028352098/" TargetMode="External"/><Relationship Id="rId3" Type="http://schemas.openxmlformats.org/officeDocument/2006/relationships/hyperlink" Target="https://www.facebook.com/DrRamonEnriquez/videos/2274799342836540/" TargetMode="External"/><Relationship Id="rId25" Type="http://schemas.openxmlformats.org/officeDocument/2006/relationships/hyperlink" Target="https://www.facebook.com/watch/?v=311644026421641" TargetMode="External"/><Relationship Id="rId46" Type="http://schemas.openxmlformats.org/officeDocument/2006/relationships/hyperlink" Target="https://www.facebook.com/DrRamonEnriquez/videos/398506584336463/" TargetMode="External"/><Relationship Id="rId67" Type="http://schemas.openxmlformats.org/officeDocument/2006/relationships/hyperlink" Target="https://www.facebook.com/DrRamonEnriquez/videos/794467437592637/" TargetMode="External"/><Relationship Id="rId116" Type="http://schemas.openxmlformats.org/officeDocument/2006/relationships/hyperlink" Target="https://www.facebook.com/DrRamonEnriquez/videos/1814147402020153/" TargetMode="External"/><Relationship Id="rId137" Type="http://schemas.openxmlformats.org/officeDocument/2006/relationships/hyperlink" Target="https://www.facebook.com/tiempoy.espacio.1" TargetMode="External"/><Relationship Id="rId20" Type="http://schemas.openxmlformats.org/officeDocument/2006/relationships/hyperlink" Target="https://www.facebook.com/DrRamonEnriquez/videos/2314180028824961/" TargetMode="External"/><Relationship Id="rId41" Type="http://schemas.openxmlformats.org/officeDocument/2006/relationships/hyperlink" Target="https://www.facebook.com/DrRamonEnriquez/videos/" TargetMode="External"/><Relationship Id="rId62" Type="http://schemas.openxmlformats.org/officeDocument/2006/relationships/hyperlink" Target="https://www.facebook.com/DrRamonEnriquez/videos/438054056954770/" TargetMode="External"/><Relationship Id="rId83" Type="http://schemas.openxmlformats.org/officeDocument/2006/relationships/hyperlink" Target="https://www.facebook.com/sotero.herreralopez/videos/vb.17628444%2070/10206350613001843/?type=2&amp;video_source=user_video_tab" TargetMode="External"/><Relationship Id="rId88" Type="http://schemas.openxmlformats.org/officeDocument/2006/relationships/hyperlink" Target="https://www.facebook.com/watch/?v=513182822759739" TargetMode="External"/><Relationship Id="rId111" Type="http://schemas.openxmlformats.org/officeDocument/2006/relationships/hyperlink" Target="https://www.facebook.com/sotero.herreralopez/videos/10206202705904258/" TargetMode="External"/><Relationship Id="rId132" Type="http://schemas.openxmlformats.org/officeDocument/2006/relationships/hyperlink" Target="https://www.facebook.com/DrRamonEnriquez/videos/301959874090807/" TargetMode="External"/><Relationship Id="rId153" Type="http://schemas.openxmlformats.org/officeDocument/2006/relationships/hyperlink" Target="https://www.youtube.com/channel/UCXvVQ6xd3kzz6p9Kf8MUFdw" TargetMode="External"/><Relationship Id="rId15" Type="http://schemas.openxmlformats.org/officeDocument/2006/relationships/hyperlink" Target="https://www.facebook.com/DrRamonEnriquez/videos/376880729614050/" TargetMode="External"/><Relationship Id="rId36" Type="http://schemas.openxmlformats.org/officeDocument/2006/relationships/hyperlink" Target="https://www.facebook.com/DrRamonEnriquez/videos/401718880419827" TargetMode="External"/><Relationship Id="rId57" Type="http://schemas.openxmlformats.org/officeDocument/2006/relationships/hyperlink" Target="https://www.facebook.com/watch/?v=400302134157892" TargetMode="External"/><Relationship Id="rId106" Type="http://schemas.openxmlformats.org/officeDocument/2006/relationships/hyperlink" Target="https://www.facebook.com/hectorjuarezloom" TargetMode="External"/><Relationship Id="rId127" Type="http://schemas.openxmlformats.org/officeDocument/2006/relationships/hyperlink" Target="https://www.facebook.com/DrRamonEnriquez/videos/294859274729925/" TargetMode="External"/><Relationship Id="rId10" Type="http://schemas.openxmlformats.org/officeDocument/2006/relationships/hyperlink" Target="https://www.facebook.com/watch/?v=2813157012059632" TargetMode="External"/><Relationship Id="rId31" Type="http://schemas.openxmlformats.org/officeDocument/2006/relationships/hyperlink" Target="https://www.facebook.com/DrRamonEnriquez/videos/358722371445711/" TargetMode="External"/><Relationship Id="rId52" Type="http://schemas.openxmlformats.org/officeDocument/2006/relationships/hyperlink" Target="https://www.facebook.com/watch/?v=790646734670291" TargetMode="External"/><Relationship Id="rId73" Type="http://schemas.openxmlformats.org/officeDocument/2006/relationships/hyperlink" Target="https://www.facebook.com/DrRamonEnriquez/videos/2329322917111064/" TargetMode="External"/><Relationship Id="rId78" Type="http://schemas.openxmlformats.org/officeDocument/2006/relationships/hyperlink" Target="https://www.facebook.com/DrRamonEnriquez/videos/587893295028800/" TargetMode="External"/><Relationship Id="rId94" Type="http://schemas.openxmlformats.org/officeDocument/2006/relationships/hyperlink" Target="https://www.facebook.com/DraAnaBeatrizGonzalez/videos/1044652779256610" TargetMode="External"/><Relationship Id="rId99" Type="http://schemas.openxmlformats.org/officeDocument/2006/relationships/hyperlink" Target="https://www.facebook.com/hectorjuarezloom/videos/vb.1407573014/10219691613426674/?type=2&amp;video_source=user_video_tab" TargetMode="External"/><Relationship Id="rId101" Type="http://schemas.openxmlformats.org/officeDocument/2006/relationships/hyperlink" Target="https://www.facebook.com/hectorjuarezloom/videos/vb.1407573014/10219703595526219/?type=2&amp;video_source=user_video_tab" TargetMode="External"/><Relationship Id="rId122" Type="http://schemas.openxmlformats.org/officeDocument/2006/relationships/hyperlink" Target="https://www.facebook.com/DrRamonEnriquez/videos/455477611855176/" TargetMode="External"/><Relationship Id="rId143" Type="http://schemas.openxmlformats.org/officeDocument/2006/relationships/hyperlink" Target="https://www.elsiqlodeduranqo.com.mx/" TargetMode="External"/><Relationship Id="rId148" Type="http://schemas.openxmlformats.org/officeDocument/2006/relationships/hyperlink" Target="https://twitter.com/MovCiudadanoDg0" TargetMode="External"/><Relationship Id="rId4" Type="http://schemas.openxmlformats.org/officeDocument/2006/relationships/hyperlink" Target="https://www.facebook.com/DrRamonEnriquez/videos/2044746012321832/" TargetMode="External"/><Relationship Id="rId9" Type="http://schemas.openxmlformats.org/officeDocument/2006/relationships/hyperlink" Target="https://www.facebook.com/watch/?v=852992048391750" TargetMode="External"/><Relationship Id="rId26" Type="http://schemas.openxmlformats.org/officeDocument/2006/relationships/hyperlink" Target="https://www.facebook.com/DrRamonEnriquez/videos/384719515472995" TargetMode="External"/><Relationship Id="rId47" Type="http://schemas.openxmlformats.org/officeDocument/2006/relationships/hyperlink" Target="https://www.facebook.com/DrRamonEnriquez/videos/303680893878916/" TargetMode="External"/><Relationship Id="rId68" Type="http://schemas.openxmlformats.org/officeDocument/2006/relationships/hyperlink" Target="https://www.facebook.com/DrRamonEnriquez/videos/2324965627775041/" TargetMode="External"/><Relationship Id="rId89" Type="http://schemas.openxmlformats.org/officeDocument/2006/relationships/hyperlink" Target="https://www.facebook.com/watch/?v=184062719199356" TargetMode="External"/><Relationship Id="rId112" Type="http://schemas.openxmlformats.org/officeDocument/2006/relationships/hyperlink" Target="https://www.facebook.com/DrRamonEnriquez/videos/2058699417590872" TargetMode="External"/><Relationship Id="rId133" Type="http://schemas.openxmlformats.org/officeDocument/2006/relationships/hyperlink" Target="https://www.facebook.com/DrRamonEnriquez/videos/2169568543142169/" TargetMode="External"/><Relationship Id="rId154" Type="http://schemas.openxmlformats.org/officeDocument/2006/relationships/hyperlink" Target="https://www.facebook.com/DrRamonEnriquez/" TargetMode="External"/><Relationship Id="rId16" Type="http://schemas.openxmlformats.org/officeDocument/2006/relationships/hyperlink" Target="https://www.facebook.com/watch/?v=323941171865995" TargetMode="External"/><Relationship Id="rId37" Type="http://schemas.openxmlformats.org/officeDocument/2006/relationships/hyperlink" Target="https://www.facebook.com/DrRamonEnriquez/videos/2222203368030831" TargetMode="External"/><Relationship Id="rId58" Type="http://schemas.openxmlformats.org/officeDocument/2006/relationships/hyperlink" Target="https://www.facebook.com/DrRamonEnriquez/videos/382845068983073/" TargetMode="External"/><Relationship Id="rId79" Type="http://schemas.openxmlformats.org/officeDocument/2006/relationships/hyperlink" Target="https://www.facebook.com/soteroherreralopez" TargetMode="External"/><Relationship Id="rId102" Type="http://schemas.openxmlformats.org/officeDocument/2006/relationships/hyperlink" Target="https://www.facebook.com/hectorjuarezloom/videos/vb.1407573014/10219721747660011/?type=2&amp;video%20source=user%20video%20tab" TargetMode="External"/><Relationship Id="rId123" Type="http://schemas.openxmlformats.org/officeDocument/2006/relationships/hyperlink" Target="https://www.facebook.com/DrRamonEnriquez/videos/562038910958313/" TargetMode="External"/><Relationship Id="rId144" Type="http://schemas.openxmlformats.org/officeDocument/2006/relationships/hyperlink" Target="https://www.elsiglodedurango.com.mx/noticia/736860.cirugiasextramuros-brinda-apoyo-a-gente-que-mas-lo-necesitadrenriquez.html" TargetMode="External"/><Relationship Id="rId90" Type="http://schemas.openxmlformats.org/officeDocument/2006/relationships/hyperlink" Target="https://www.facebook.com/watch/?v=430124891147162" TargetMode="External"/><Relationship Id="rId27" Type="http://schemas.openxmlformats.org/officeDocument/2006/relationships/hyperlink" Target="https://www.facebook.com/watch/?v=2293730874275525" TargetMode="External"/><Relationship Id="rId48" Type="http://schemas.openxmlformats.org/officeDocument/2006/relationships/hyperlink" Target="https://www.facebook.com/DrRamonEnriquez/videos/1690070987805935/" TargetMode="External"/><Relationship Id="rId69" Type="http://schemas.openxmlformats.org/officeDocument/2006/relationships/hyperlink" Target="https://www.facebook.com/DrRamonEnriquez/videos/392440001577833" TargetMode="External"/><Relationship Id="rId113" Type="http://schemas.openxmlformats.org/officeDocument/2006/relationships/hyperlink" Target="https://www.facebook.com/DrRamonEnriquez/videos/2547079795321593" TargetMode="External"/><Relationship Id="rId134" Type="http://schemas.openxmlformats.org/officeDocument/2006/relationships/hyperlink" Target="https://www.facebook.com/DrRamonEnriquez/videos/12625914839091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6"/>
  <sheetViews>
    <sheetView tabSelected="1" view="pageBreakPreview" topLeftCell="A529" zoomScale="55" zoomScaleNormal="100" zoomScaleSheetLayoutView="55" workbookViewId="0">
      <selection activeCell="I443" sqref="I443"/>
    </sheetView>
  </sheetViews>
  <sheetFormatPr baseColWidth="10" defaultRowHeight="15" x14ac:dyDescent="0.25"/>
  <cols>
    <col min="1" max="1" width="1.7109375" customWidth="1"/>
    <col min="2" max="2" width="7.28515625" style="3" customWidth="1"/>
    <col min="3" max="3" width="12.85546875" style="4" customWidth="1"/>
    <col min="4" max="4" width="18.5703125" style="4" customWidth="1"/>
    <col min="5" max="5" width="21" style="5" customWidth="1"/>
    <col min="6" max="6" width="26.7109375" style="6" customWidth="1"/>
    <col min="7" max="7" width="15.42578125" style="2" customWidth="1"/>
    <col min="8" max="8" width="17.7109375" style="7" customWidth="1"/>
    <col min="9" max="9" width="42.28515625" style="1" customWidth="1"/>
    <col min="10" max="10" width="33.5703125" style="7" customWidth="1"/>
    <col min="11" max="11" width="24.7109375" style="7" customWidth="1"/>
    <col min="12" max="12" width="24.28515625" style="7" customWidth="1"/>
    <col min="13" max="13" width="24.140625" style="4" customWidth="1"/>
  </cols>
  <sheetData>
    <row r="1" spans="2:13" x14ac:dyDescent="0.25">
      <c r="B1" s="46" t="s">
        <v>595</v>
      </c>
      <c r="C1" s="46"/>
      <c r="D1" s="46"/>
      <c r="E1" s="46"/>
      <c r="F1" s="46"/>
      <c r="G1" s="46"/>
      <c r="H1" s="46"/>
      <c r="I1" s="46"/>
      <c r="J1" s="46"/>
      <c r="K1" s="46"/>
      <c r="L1" s="46"/>
      <c r="M1" s="46"/>
    </row>
    <row r="3" spans="2:13" ht="72" customHeight="1" x14ac:dyDescent="0.25">
      <c r="B3" s="9" t="s">
        <v>0</v>
      </c>
      <c r="C3" s="9" t="s">
        <v>1</v>
      </c>
      <c r="D3" s="9" t="s">
        <v>2</v>
      </c>
      <c r="E3" s="9" t="s">
        <v>3</v>
      </c>
      <c r="F3" s="10" t="s">
        <v>4</v>
      </c>
      <c r="G3" s="10" t="s">
        <v>5</v>
      </c>
      <c r="H3" s="10" t="s">
        <v>6</v>
      </c>
      <c r="I3" s="10" t="s">
        <v>356</v>
      </c>
      <c r="J3" s="10" t="s">
        <v>7</v>
      </c>
      <c r="K3" s="10" t="s">
        <v>395</v>
      </c>
      <c r="L3" s="10" t="s">
        <v>397</v>
      </c>
      <c r="M3" s="10" t="s">
        <v>398</v>
      </c>
    </row>
    <row r="4" spans="2:13" s="8" customFormat="1" ht="222.75" customHeight="1" x14ac:dyDescent="0.25">
      <c r="B4" s="11">
        <v>1</v>
      </c>
      <c r="C4" s="12" t="s">
        <v>8</v>
      </c>
      <c r="D4" s="12" t="s">
        <v>9</v>
      </c>
      <c r="E4" s="13" t="s">
        <v>10</v>
      </c>
      <c r="F4" s="14" t="s">
        <v>11</v>
      </c>
      <c r="G4" s="12" t="s">
        <v>9</v>
      </c>
      <c r="H4" s="15" t="s">
        <v>9</v>
      </c>
      <c r="I4" s="16" t="s">
        <v>417</v>
      </c>
      <c r="J4" s="15" t="s">
        <v>9</v>
      </c>
      <c r="K4" s="15" t="s">
        <v>9</v>
      </c>
      <c r="L4" s="15" t="s">
        <v>9</v>
      </c>
      <c r="M4" s="17" t="s">
        <v>9</v>
      </c>
    </row>
    <row r="5" spans="2:13" s="8" customFormat="1" ht="257.25" customHeight="1" x14ac:dyDescent="0.25">
      <c r="B5" s="11">
        <v>2</v>
      </c>
      <c r="C5" s="12" t="s">
        <v>8</v>
      </c>
      <c r="D5" s="12">
        <v>1</v>
      </c>
      <c r="E5" s="13" t="s">
        <v>12</v>
      </c>
      <c r="F5" s="14" t="s">
        <v>13</v>
      </c>
      <c r="G5" s="18">
        <v>43619</v>
      </c>
      <c r="H5" s="15" t="s">
        <v>9</v>
      </c>
      <c r="I5" s="16" t="s">
        <v>408</v>
      </c>
      <c r="J5" s="15" t="s">
        <v>14</v>
      </c>
      <c r="K5" s="15" t="s">
        <v>603</v>
      </c>
      <c r="L5" s="15" t="s">
        <v>9</v>
      </c>
      <c r="M5" s="19" t="s">
        <v>600</v>
      </c>
    </row>
    <row r="6" spans="2:13" s="8" customFormat="1" ht="202.5" customHeight="1" x14ac:dyDescent="0.25">
      <c r="B6" s="11">
        <v>3</v>
      </c>
      <c r="C6" s="12" t="s">
        <v>8</v>
      </c>
      <c r="D6" s="12">
        <v>2</v>
      </c>
      <c r="E6" s="13" t="s">
        <v>12</v>
      </c>
      <c r="F6" s="14" t="s">
        <v>15</v>
      </c>
      <c r="G6" s="18">
        <v>43618</v>
      </c>
      <c r="H6" s="15" t="s">
        <v>9</v>
      </c>
      <c r="I6" s="16" t="s">
        <v>409</v>
      </c>
      <c r="J6" s="15" t="s">
        <v>14</v>
      </c>
      <c r="K6" s="15" t="s">
        <v>603</v>
      </c>
      <c r="L6" s="15" t="s">
        <v>9</v>
      </c>
      <c r="M6" s="19" t="s">
        <v>600</v>
      </c>
    </row>
    <row r="7" spans="2:13" s="8" customFormat="1" ht="135" customHeight="1" x14ac:dyDescent="0.25">
      <c r="B7" s="11">
        <v>4</v>
      </c>
      <c r="C7" s="12" t="s">
        <v>8</v>
      </c>
      <c r="D7" s="12">
        <v>3</v>
      </c>
      <c r="E7" s="13" t="s">
        <v>12</v>
      </c>
      <c r="F7" s="14" t="s">
        <v>16</v>
      </c>
      <c r="G7" s="18">
        <v>43618</v>
      </c>
      <c r="H7" s="15" t="s">
        <v>9</v>
      </c>
      <c r="I7" s="16" t="s">
        <v>410</v>
      </c>
      <c r="J7" s="15" t="s">
        <v>14</v>
      </c>
      <c r="K7" s="15" t="s">
        <v>603</v>
      </c>
      <c r="L7" s="15" t="s">
        <v>9</v>
      </c>
      <c r="M7" s="19" t="s">
        <v>600</v>
      </c>
    </row>
    <row r="8" spans="2:13" s="8" customFormat="1" ht="201" customHeight="1" x14ac:dyDescent="0.25">
      <c r="B8" s="11">
        <v>5</v>
      </c>
      <c r="C8" s="12" t="s">
        <v>8</v>
      </c>
      <c r="D8" s="12">
        <v>4</v>
      </c>
      <c r="E8" s="13" t="s">
        <v>12</v>
      </c>
      <c r="F8" s="14" t="s">
        <v>17</v>
      </c>
      <c r="G8" s="18">
        <v>43614</v>
      </c>
      <c r="H8" s="15" t="s">
        <v>9</v>
      </c>
      <c r="I8" s="16" t="s">
        <v>411</v>
      </c>
      <c r="J8" s="15" t="s">
        <v>18</v>
      </c>
      <c r="K8" s="15" t="s">
        <v>396</v>
      </c>
      <c r="L8" s="15" t="s">
        <v>382</v>
      </c>
      <c r="M8" s="20" t="s">
        <v>403</v>
      </c>
    </row>
    <row r="9" spans="2:13" s="8" customFormat="1" ht="30" x14ac:dyDescent="0.25">
      <c r="B9" s="41">
        <v>6</v>
      </c>
      <c r="C9" s="42" t="s">
        <v>8</v>
      </c>
      <c r="D9" s="42">
        <v>5</v>
      </c>
      <c r="E9" s="42" t="s">
        <v>12</v>
      </c>
      <c r="F9" s="43" t="s">
        <v>19</v>
      </c>
      <c r="G9" s="18">
        <v>43614</v>
      </c>
      <c r="H9" s="15" t="s">
        <v>9</v>
      </c>
      <c r="I9" s="40" t="s">
        <v>418</v>
      </c>
      <c r="J9" s="15" t="s">
        <v>259</v>
      </c>
      <c r="K9" s="15" t="s">
        <v>396</v>
      </c>
      <c r="L9" s="15" t="s">
        <v>382</v>
      </c>
      <c r="M9" s="20" t="s">
        <v>403</v>
      </c>
    </row>
    <row r="10" spans="2:13" s="8" customFormat="1" ht="30" x14ac:dyDescent="0.25">
      <c r="B10" s="41"/>
      <c r="C10" s="42"/>
      <c r="D10" s="42"/>
      <c r="E10" s="42"/>
      <c r="F10" s="43"/>
      <c r="G10" s="18">
        <v>43614</v>
      </c>
      <c r="H10" s="15" t="s">
        <v>9</v>
      </c>
      <c r="I10" s="40"/>
      <c r="J10" s="15" t="s">
        <v>20</v>
      </c>
      <c r="K10" s="15" t="s">
        <v>396</v>
      </c>
      <c r="L10" s="15" t="s">
        <v>382</v>
      </c>
      <c r="M10" s="20" t="s">
        <v>403</v>
      </c>
    </row>
    <row r="11" spans="2:13" s="8" customFormat="1" ht="30" x14ac:dyDescent="0.25">
      <c r="B11" s="41"/>
      <c r="C11" s="42"/>
      <c r="D11" s="42"/>
      <c r="E11" s="42"/>
      <c r="F11" s="43"/>
      <c r="G11" s="18">
        <v>43614</v>
      </c>
      <c r="H11" s="15" t="s">
        <v>9</v>
      </c>
      <c r="I11" s="40"/>
      <c r="J11" s="15" t="s">
        <v>18</v>
      </c>
      <c r="K11" s="15" t="s">
        <v>396</v>
      </c>
      <c r="L11" s="15" t="s">
        <v>382</v>
      </c>
      <c r="M11" s="20" t="s">
        <v>403</v>
      </c>
    </row>
    <row r="12" spans="2:13" s="8" customFormat="1" ht="30" x14ac:dyDescent="0.25">
      <c r="B12" s="41"/>
      <c r="C12" s="42"/>
      <c r="D12" s="42"/>
      <c r="E12" s="42"/>
      <c r="F12" s="43"/>
      <c r="G12" s="18">
        <v>43614</v>
      </c>
      <c r="H12" s="15" t="s">
        <v>9</v>
      </c>
      <c r="I12" s="40"/>
      <c r="J12" s="15" t="s">
        <v>21</v>
      </c>
      <c r="K12" s="15" t="s">
        <v>396</v>
      </c>
      <c r="L12" s="15" t="s">
        <v>382</v>
      </c>
      <c r="M12" s="20" t="s">
        <v>403</v>
      </c>
    </row>
    <row r="13" spans="2:13" s="8" customFormat="1" ht="30" x14ac:dyDescent="0.25">
      <c r="B13" s="41"/>
      <c r="C13" s="42"/>
      <c r="D13" s="42"/>
      <c r="E13" s="42"/>
      <c r="F13" s="43"/>
      <c r="G13" s="18">
        <v>43614</v>
      </c>
      <c r="H13" s="15" t="s">
        <v>9</v>
      </c>
      <c r="I13" s="40"/>
      <c r="J13" s="15" t="s">
        <v>22</v>
      </c>
      <c r="K13" s="15" t="s">
        <v>396</v>
      </c>
      <c r="L13" s="15" t="s">
        <v>388</v>
      </c>
      <c r="M13" s="20" t="s">
        <v>403</v>
      </c>
    </row>
    <row r="14" spans="2:13" s="8" customFormat="1" ht="30" x14ac:dyDescent="0.25">
      <c r="B14" s="41"/>
      <c r="C14" s="42"/>
      <c r="D14" s="42"/>
      <c r="E14" s="42"/>
      <c r="F14" s="43"/>
      <c r="G14" s="18">
        <v>43614</v>
      </c>
      <c r="H14" s="15" t="s">
        <v>9</v>
      </c>
      <c r="I14" s="40"/>
      <c r="J14" s="15" t="s">
        <v>23</v>
      </c>
      <c r="K14" s="15" t="s">
        <v>396</v>
      </c>
      <c r="L14" s="15" t="s">
        <v>387</v>
      </c>
      <c r="M14" s="20" t="s">
        <v>403</v>
      </c>
    </row>
    <row r="15" spans="2:13" s="8" customFormat="1" ht="45" x14ac:dyDescent="0.25">
      <c r="B15" s="41"/>
      <c r="C15" s="42"/>
      <c r="D15" s="42"/>
      <c r="E15" s="42"/>
      <c r="F15" s="43"/>
      <c r="G15" s="18">
        <v>43614</v>
      </c>
      <c r="H15" s="15" t="s">
        <v>9</v>
      </c>
      <c r="I15" s="40"/>
      <c r="J15" s="15" t="s">
        <v>24</v>
      </c>
      <c r="K15" s="15" t="s">
        <v>396</v>
      </c>
      <c r="L15" s="15" t="s">
        <v>373</v>
      </c>
      <c r="M15" s="20" t="s">
        <v>403</v>
      </c>
    </row>
    <row r="16" spans="2:13" s="8" customFormat="1" ht="45" x14ac:dyDescent="0.25">
      <c r="B16" s="41"/>
      <c r="C16" s="42"/>
      <c r="D16" s="42"/>
      <c r="E16" s="42"/>
      <c r="F16" s="43"/>
      <c r="G16" s="18">
        <v>43614</v>
      </c>
      <c r="H16" s="15" t="s">
        <v>9</v>
      </c>
      <c r="I16" s="40"/>
      <c r="J16" s="15" t="s">
        <v>25</v>
      </c>
      <c r="K16" s="15" t="s">
        <v>396</v>
      </c>
      <c r="L16" s="15" t="s">
        <v>374</v>
      </c>
      <c r="M16" s="20" t="s">
        <v>403</v>
      </c>
    </row>
    <row r="17" spans="2:13" s="8" customFormat="1" ht="30" x14ac:dyDescent="0.25">
      <c r="B17" s="41"/>
      <c r="C17" s="42"/>
      <c r="D17" s="42"/>
      <c r="E17" s="42"/>
      <c r="F17" s="43"/>
      <c r="G17" s="18">
        <v>43614</v>
      </c>
      <c r="H17" s="15" t="s">
        <v>9</v>
      </c>
      <c r="I17" s="40"/>
      <c r="J17" s="15" t="s">
        <v>26</v>
      </c>
      <c r="K17" s="15" t="s">
        <v>396</v>
      </c>
      <c r="L17" s="15" t="s">
        <v>372</v>
      </c>
      <c r="M17" s="20" t="s">
        <v>403</v>
      </c>
    </row>
    <row r="18" spans="2:13" s="8" customFormat="1" ht="30" x14ac:dyDescent="0.25">
      <c r="B18" s="41"/>
      <c r="C18" s="42"/>
      <c r="D18" s="42"/>
      <c r="E18" s="42"/>
      <c r="F18" s="43"/>
      <c r="G18" s="18">
        <v>43614</v>
      </c>
      <c r="H18" s="15" t="s">
        <v>9</v>
      </c>
      <c r="I18" s="40"/>
      <c r="J18" s="15" t="s">
        <v>260</v>
      </c>
      <c r="K18" s="15" t="s">
        <v>396</v>
      </c>
      <c r="L18" s="15" t="s">
        <v>361</v>
      </c>
      <c r="M18" s="20" t="s">
        <v>403</v>
      </c>
    </row>
    <row r="19" spans="2:13" s="8" customFormat="1" ht="30" x14ac:dyDescent="0.25">
      <c r="B19" s="41"/>
      <c r="C19" s="42"/>
      <c r="D19" s="42"/>
      <c r="E19" s="42"/>
      <c r="F19" s="43"/>
      <c r="G19" s="18">
        <v>43614</v>
      </c>
      <c r="H19" s="15" t="s">
        <v>9</v>
      </c>
      <c r="I19" s="40"/>
      <c r="J19" s="15" t="s">
        <v>27</v>
      </c>
      <c r="K19" s="15" t="s">
        <v>396</v>
      </c>
      <c r="L19" s="15" t="s">
        <v>389</v>
      </c>
      <c r="M19" s="20" t="s">
        <v>403</v>
      </c>
    </row>
    <row r="20" spans="2:13" s="8" customFormat="1" ht="30" x14ac:dyDescent="0.25">
      <c r="B20" s="41"/>
      <c r="C20" s="42"/>
      <c r="D20" s="42"/>
      <c r="E20" s="42"/>
      <c r="F20" s="43"/>
      <c r="G20" s="18">
        <v>43614</v>
      </c>
      <c r="H20" s="15" t="s">
        <v>9</v>
      </c>
      <c r="I20" s="40"/>
      <c r="J20" s="15" t="s">
        <v>28</v>
      </c>
      <c r="K20" s="15" t="s">
        <v>396</v>
      </c>
      <c r="L20" s="15" t="s">
        <v>393</v>
      </c>
      <c r="M20" s="20" t="s">
        <v>403</v>
      </c>
    </row>
    <row r="21" spans="2:13" s="8" customFormat="1" ht="30" x14ac:dyDescent="0.25">
      <c r="B21" s="41">
        <v>7</v>
      </c>
      <c r="C21" s="42" t="s">
        <v>8</v>
      </c>
      <c r="D21" s="42">
        <v>6</v>
      </c>
      <c r="E21" s="42" t="s">
        <v>12</v>
      </c>
      <c r="F21" s="43" t="s">
        <v>29</v>
      </c>
      <c r="G21" s="18">
        <v>43614</v>
      </c>
      <c r="H21" s="15" t="s">
        <v>9</v>
      </c>
      <c r="I21" s="40" t="s">
        <v>419</v>
      </c>
      <c r="J21" s="15" t="s">
        <v>30</v>
      </c>
      <c r="K21" s="15" t="s">
        <v>396</v>
      </c>
      <c r="L21" s="15" t="s">
        <v>382</v>
      </c>
      <c r="M21" s="20" t="s">
        <v>403</v>
      </c>
    </row>
    <row r="22" spans="2:13" s="8" customFormat="1" ht="30" x14ac:dyDescent="0.25">
      <c r="B22" s="41"/>
      <c r="C22" s="42"/>
      <c r="D22" s="42"/>
      <c r="E22" s="42"/>
      <c r="F22" s="43"/>
      <c r="G22" s="18">
        <v>43614</v>
      </c>
      <c r="H22" s="15" t="s">
        <v>9</v>
      </c>
      <c r="I22" s="40"/>
      <c r="J22" s="15" t="s">
        <v>31</v>
      </c>
      <c r="K22" s="15" t="s">
        <v>396</v>
      </c>
      <c r="L22" s="15" t="s">
        <v>382</v>
      </c>
      <c r="M22" s="20" t="s">
        <v>403</v>
      </c>
    </row>
    <row r="23" spans="2:13" s="8" customFormat="1" ht="30" x14ac:dyDescent="0.25">
      <c r="B23" s="41"/>
      <c r="C23" s="42"/>
      <c r="D23" s="42"/>
      <c r="E23" s="42"/>
      <c r="F23" s="43"/>
      <c r="G23" s="18">
        <v>43614</v>
      </c>
      <c r="H23" s="15" t="s">
        <v>9</v>
      </c>
      <c r="I23" s="40"/>
      <c r="J23" s="15" t="s">
        <v>22</v>
      </c>
      <c r="K23" s="15" t="s">
        <v>396</v>
      </c>
      <c r="L23" s="15" t="s">
        <v>388</v>
      </c>
      <c r="M23" s="20" t="s">
        <v>403</v>
      </c>
    </row>
    <row r="24" spans="2:13" s="8" customFormat="1" ht="30" x14ac:dyDescent="0.25">
      <c r="B24" s="41"/>
      <c r="C24" s="42"/>
      <c r="D24" s="42"/>
      <c r="E24" s="42"/>
      <c r="F24" s="43"/>
      <c r="G24" s="18">
        <v>43614</v>
      </c>
      <c r="H24" s="15" t="s">
        <v>9</v>
      </c>
      <c r="I24" s="40"/>
      <c r="J24" s="15" t="s">
        <v>23</v>
      </c>
      <c r="K24" s="15" t="s">
        <v>396</v>
      </c>
      <c r="L24" s="15" t="s">
        <v>387</v>
      </c>
      <c r="M24" s="20" t="s">
        <v>403</v>
      </c>
    </row>
    <row r="25" spans="2:13" s="8" customFormat="1" ht="45" x14ac:dyDescent="0.25">
      <c r="B25" s="41"/>
      <c r="C25" s="42"/>
      <c r="D25" s="42"/>
      <c r="E25" s="42"/>
      <c r="F25" s="43"/>
      <c r="G25" s="18">
        <v>43614</v>
      </c>
      <c r="H25" s="15" t="s">
        <v>9</v>
      </c>
      <c r="I25" s="40"/>
      <c r="J25" s="15" t="s">
        <v>24</v>
      </c>
      <c r="K25" s="15" t="s">
        <v>396</v>
      </c>
      <c r="L25" s="15" t="s">
        <v>373</v>
      </c>
      <c r="M25" s="20" t="s">
        <v>403</v>
      </c>
    </row>
    <row r="26" spans="2:13" s="8" customFormat="1" ht="45" x14ac:dyDescent="0.25">
      <c r="B26" s="41"/>
      <c r="C26" s="42"/>
      <c r="D26" s="42"/>
      <c r="E26" s="42"/>
      <c r="F26" s="43"/>
      <c r="G26" s="18">
        <v>43614</v>
      </c>
      <c r="H26" s="15" t="s">
        <v>9</v>
      </c>
      <c r="I26" s="40"/>
      <c r="J26" s="15" t="s">
        <v>25</v>
      </c>
      <c r="K26" s="15" t="s">
        <v>396</v>
      </c>
      <c r="L26" s="15" t="s">
        <v>374</v>
      </c>
      <c r="M26" s="20" t="s">
        <v>403</v>
      </c>
    </row>
    <row r="27" spans="2:13" s="8" customFormat="1" ht="30" x14ac:dyDescent="0.25">
      <c r="B27" s="41"/>
      <c r="C27" s="42"/>
      <c r="D27" s="42"/>
      <c r="E27" s="42"/>
      <c r="F27" s="43"/>
      <c r="G27" s="18">
        <v>43614</v>
      </c>
      <c r="H27" s="15" t="s">
        <v>9</v>
      </c>
      <c r="I27" s="40"/>
      <c r="J27" s="15" t="s">
        <v>26</v>
      </c>
      <c r="K27" s="15" t="s">
        <v>396</v>
      </c>
      <c r="L27" s="15" t="s">
        <v>372</v>
      </c>
      <c r="M27" s="20" t="s">
        <v>403</v>
      </c>
    </row>
    <row r="28" spans="2:13" s="8" customFormat="1" ht="30" x14ac:dyDescent="0.25">
      <c r="B28" s="41"/>
      <c r="C28" s="42"/>
      <c r="D28" s="42"/>
      <c r="E28" s="42"/>
      <c r="F28" s="43"/>
      <c r="G28" s="18">
        <v>43614</v>
      </c>
      <c r="H28" s="15" t="s">
        <v>9</v>
      </c>
      <c r="I28" s="40"/>
      <c r="J28" s="15" t="s">
        <v>260</v>
      </c>
      <c r="K28" s="15" t="s">
        <v>396</v>
      </c>
      <c r="L28" s="15" t="s">
        <v>361</v>
      </c>
      <c r="M28" s="20" t="s">
        <v>403</v>
      </c>
    </row>
    <row r="29" spans="2:13" s="8" customFormat="1" ht="30" x14ac:dyDescent="0.25">
      <c r="B29" s="41"/>
      <c r="C29" s="42"/>
      <c r="D29" s="42"/>
      <c r="E29" s="42"/>
      <c r="F29" s="43"/>
      <c r="G29" s="18">
        <v>43614</v>
      </c>
      <c r="H29" s="15" t="s">
        <v>9</v>
      </c>
      <c r="I29" s="40"/>
      <c r="J29" s="15" t="s">
        <v>27</v>
      </c>
      <c r="K29" s="15" t="s">
        <v>396</v>
      </c>
      <c r="L29" s="15" t="s">
        <v>389</v>
      </c>
      <c r="M29" s="20" t="s">
        <v>403</v>
      </c>
    </row>
    <row r="30" spans="2:13" s="8" customFormat="1" ht="30" x14ac:dyDescent="0.25">
      <c r="B30" s="41"/>
      <c r="C30" s="42"/>
      <c r="D30" s="42"/>
      <c r="E30" s="42"/>
      <c r="F30" s="43"/>
      <c r="G30" s="18">
        <v>43614</v>
      </c>
      <c r="H30" s="15" t="s">
        <v>9</v>
      </c>
      <c r="I30" s="40"/>
      <c r="J30" s="15" t="s">
        <v>28</v>
      </c>
      <c r="K30" s="15" t="s">
        <v>396</v>
      </c>
      <c r="L30" s="15" t="s">
        <v>393</v>
      </c>
      <c r="M30" s="20" t="s">
        <v>403</v>
      </c>
    </row>
    <row r="31" spans="2:13" s="8" customFormat="1" ht="30" x14ac:dyDescent="0.25">
      <c r="B31" s="41">
        <v>8</v>
      </c>
      <c r="C31" s="42" t="s">
        <v>8</v>
      </c>
      <c r="D31" s="42">
        <v>7</v>
      </c>
      <c r="E31" s="42" t="s">
        <v>12</v>
      </c>
      <c r="F31" s="43" t="s">
        <v>32</v>
      </c>
      <c r="G31" s="18">
        <v>43614</v>
      </c>
      <c r="H31" s="15" t="s">
        <v>33</v>
      </c>
      <c r="I31" s="40" t="s">
        <v>420</v>
      </c>
      <c r="J31" s="15" t="s">
        <v>34</v>
      </c>
      <c r="K31" s="15" t="s">
        <v>396</v>
      </c>
      <c r="L31" s="15" t="s">
        <v>382</v>
      </c>
      <c r="M31" s="20" t="s">
        <v>403</v>
      </c>
    </row>
    <row r="32" spans="2:13" s="8" customFormat="1" ht="30" x14ac:dyDescent="0.25">
      <c r="B32" s="41"/>
      <c r="C32" s="42"/>
      <c r="D32" s="42"/>
      <c r="E32" s="42"/>
      <c r="F32" s="43"/>
      <c r="G32" s="18">
        <v>43614</v>
      </c>
      <c r="H32" s="15" t="s">
        <v>33</v>
      </c>
      <c r="I32" s="40"/>
      <c r="J32" s="15" t="s">
        <v>22</v>
      </c>
      <c r="K32" s="15" t="s">
        <v>396</v>
      </c>
      <c r="L32" s="15" t="s">
        <v>388</v>
      </c>
      <c r="M32" s="20" t="s">
        <v>403</v>
      </c>
    </row>
    <row r="33" spans="2:13" s="8" customFormat="1" ht="30" x14ac:dyDescent="0.25">
      <c r="B33" s="41"/>
      <c r="C33" s="42"/>
      <c r="D33" s="42"/>
      <c r="E33" s="42"/>
      <c r="F33" s="43"/>
      <c r="G33" s="18">
        <v>43614</v>
      </c>
      <c r="H33" s="15" t="s">
        <v>33</v>
      </c>
      <c r="I33" s="40"/>
      <c r="J33" s="15" t="s">
        <v>21</v>
      </c>
      <c r="K33" s="15" t="s">
        <v>396</v>
      </c>
      <c r="L33" s="15" t="s">
        <v>382</v>
      </c>
      <c r="M33" s="20" t="s">
        <v>403</v>
      </c>
    </row>
    <row r="34" spans="2:13" s="8" customFormat="1" ht="30" x14ac:dyDescent="0.25">
      <c r="B34" s="41"/>
      <c r="C34" s="42"/>
      <c r="D34" s="42"/>
      <c r="E34" s="42"/>
      <c r="F34" s="43"/>
      <c r="G34" s="18">
        <v>43614</v>
      </c>
      <c r="H34" s="15" t="s">
        <v>33</v>
      </c>
      <c r="I34" s="40"/>
      <c r="J34" s="15" t="s">
        <v>18</v>
      </c>
      <c r="K34" s="15" t="s">
        <v>396</v>
      </c>
      <c r="L34" s="15" t="s">
        <v>382</v>
      </c>
      <c r="M34" s="20" t="s">
        <v>403</v>
      </c>
    </row>
    <row r="35" spans="2:13" s="8" customFormat="1" ht="30" x14ac:dyDescent="0.25">
      <c r="B35" s="41"/>
      <c r="C35" s="42"/>
      <c r="D35" s="42"/>
      <c r="E35" s="42"/>
      <c r="F35" s="43"/>
      <c r="G35" s="18">
        <v>43614</v>
      </c>
      <c r="H35" s="15" t="s">
        <v>33</v>
      </c>
      <c r="I35" s="40"/>
      <c r="J35" s="15" t="s">
        <v>23</v>
      </c>
      <c r="K35" s="15" t="s">
        <v>396</v>
      </c>
      <c r="L35" s="15" t="s">
        <v>387</v>
      </c>
      <c r="M35" s="20" t="s">
        <v>403</v>
      </c>
    </row>
    <row r="36" spans="2:13" s="8" customFormat="1" ht="45" x14ac:dyDescent="0.25">
      <c r="B36" s="41"/>
      <c r="C36" s="42"/>
      <c r="D36" s="42"/>
      <c r="E36" s="42"/>
      <c r="F36" s="43"/>
      <c r="G36" s="18">
        <v>43614</v>
      </c>
      <c r="H36" s="15" t="s">
        <v>33</v>
      </c>
      <c r="I36" s="40"/>
      <c r="J36" s="15" t="s">
        <v>24</v>
      </c>
      <c r="K36" s="15" t="s">
        <v>396</v>
      </c>
      <c r="L36" s="15" t="s">
        <v>373</v>
      </c>
      <c r="M36" s="20" t="s">
        <v>403</v>
      </c>
    </row>
    <row r="37" spans="2:13" s="8" customFormat="1" ht="45" x14ac:dyDescent="0.25">
      <c r="B37" s="41"/>
      <c r="C37" s="42"/>
      <c r="D37" s="42"/>
      <c r="E37" s="42"/>
      <c r="F37" s="43"/>
      <c r="G37" s="18">
        <v>43614</v>
      </c>
      <c r="H37" s="15" t="s">
        <v>33</v>
      </c>
      <c r="I37" s="40"/>
      <c r="J37" s="15" t="s">
        <v>25</v>
      </c>
      <c r="K37" s="15" t="s">
        <v>396</v>
      </c>
      <c r="L37" s="15" t="s">
        <v>374</v>
      </c>
      <c r="M37" s="20" t="s">
        <v>403</v>
      </c>
    </row>
    <row r="38" spans="2:13" s="8" customFormat="1" ht="30" x14ac:dyDescent="0.25">
      <c r="B38" s="41"/>
      <c r="C38" s="42"/>
      <c r="D38" s="42"/>
      <c r="E38" s="42"/>
      <c r="F38" s="43"/>
      <c r="G38" s="18">
        <v>43614</v>
      </c>
      <c r="H38" s="15" t="s">
        <v>33</v>
      </c>
      <c r="I38" s="40"/>
      <c r="J38" s="15" t="s">
        <v>26</v>
      </c>
      <c r="K38" s="15" t="s">
        <v>396</v>
      </c>
      <c r="L38" s="15" t="s">
        <v>372</v>
      </c>
      <c r="M38" s="20" t="s">
        <v>403</v>
      </c>
    </row>
    <row r="39" spans="2:13" s="8" customFormat="1" ht="30" x14ac:dyDescent="0.25">
      <c r="B39" s="41"/>
      <c r="C39" s="42"/>
      <c r="D39" s="42"/>
      <c r="E39" s="42"/>
      <c r="F39" s="43"/>
      <c r="G39" s="18">
        <v>43614</v>
      </c>
      <c r="H39" s="15" t="s">
        <v>33</v>
      </c>
      <c r="I39" s="40"/>
      <c r="J39" s="15" t="s">
        <v>260</v>
      </c>
      <c r="K39" s="15" t="s">
        <v>396</v>
      </c>
      <c r="L39" s="15" t="s">
        <v>361</v>
      </c>
      <c r="M39" s="20" t="s">
        <v>403</v>
      </c>
    </row>
    <row r="40" spans="2:13" s="8" customFormat="1" ht="30" x14ac:dyDescent="0.25">
      <c r="B40" s="41"/>
      <c r="C40" s="42"/>
      <c r="D40" s="42"/>
      <c r="E40" s="42"/>
      <c r="F40" s="43"/>
      <c r="G40" s="18">
        <v>43614</v>
      </c>
      <c r="H40" s="15" t="s">
        <v>33</v>
      </c>
      <c r="I40" s="40"/>
      <c r="J40" s="15" t="s">
        <v>27</v>
      </c>
      <c r="K40" s="15" t="s">
        <v>396</v>
      </c>
      <c r="L40" s="15" t="s">
        <v>389</v>
      </c>
      <c r="M40" s="20" t="s">
        <v>403</v>
      </c>
    </row>
    <row r="41" spans="2:13" s="8" customFormat="1" ht="30" x14ac:dyDescent="0.25">
      <c r="B41" s="41"/>
      <c r="C41" s="42"/>
      <c r="D41" s="42"/>
      <c r="E41" s="42"/>
      <c r="F41" s="43"/>
      <c r="G41" s="18">
        <v>43614</v>
      </c>
      <c r="H41" s="15" t="s">
        <v>33</v>
      </c>
      <c r="I41" s="40"/>
      <c r="J41" s="15" t="s">
        <v>28</v>
      </c>
      <c r="K41" s="15" t="s">
        <v>396</v>
      </c>
      <c r="L41" s="15" t="s">
        <v>393</v>
      </c>
      <c r="M41" s="20" t="s">
        <v>403</v>
      </c>
    </row>
    <row r="42" spans="2:13" s="8" customFormat="1" ht="135" x14ac:dyDescent="0.25">
      <c r="B42" s="11">
        <v>9</v>
      </c>
      <c r="C42" s="12" t="s">
        <v>8</v>
      </c>
      <c r="D42" s="12">
        <v>8</v>
      </c>
      <c r="E42" s="13" t="s">
        <v>12</v>
      </c>
      <c r="F42" s="14" t="s">
        <v>35</v>
      </c>
      <c r="G42" s="18">
        <v>43614</v>
      </c>
      <c r="H42" s="15" t="s">
        <v>9</v>
      </c>
      <c r="I42" s="16" t="s">
        <v>421</v>
      </c>
      <c r="J42" s="15" t="s">
        <v>259</v>
      </c>
      <c r="K42" s="15" t="s">
        <v>396</v>
      </c>
      <c r="L42" s="15" t="s">
        <v>382</v>
      </c>
      <c r="M42" s="20" t="s">
        <v>403</v>
      </c>
    </row>
    <row r="43" spans="2:13" s="8" customFormat="1" ht="248.25" customHeight="1" x14ac:dyDescent="0.25">
      <c r="B43" s="11">
        <v>10</v>
      </c>
      <c r="C43" s="12" t="s">
        <v>8</v>
      </c>
      <c r="D43" s="12">
        <v>9</v>
      </c>
      <c r="E43" s="13" t="s">
        <v>12</v>
      </c>
      <c r="F43" s="14" t="s">
        <v>36</v>
      </c>
      <c r="G43" s="18">
        <v>43614</v>
      </c>
      <c r="H43" s="15" t="s">
        <v>9</v>
      </c>
      <c r="I43" s="16" t="s">
        <v>422</v>
      </c>
      <c r="J43" s="15" t="s">
        <v>259</v>
      </c>
      <c r="K43" s="15" t="s">
        <v>396</v>
      </c>
      <c r="L43" s="15" t="s">
        <v>382</v>
      </c>
      <c r="M43" s="20" t="s">
        <v>403</v>
      </c>
    </row>
    <row r="44" spans="2:13" s="8" customFormat="1" ht="118.5" customHeight="1" x14ac:dyDescent="0.25">
      <c r="B44" s="11">
        <v>11</v>
      </c>
      <c r="C44" s="12" t="s">
        <v>8</v>
      </c>
      <c r="D44" s="12">
        <v>10</v>
      </c>
      <c r="E44" s="13" t="s">
        <v>12</v>
      </c>
      <c r="F44" s="14" t="s">
        <v>37</v>
      </c>
      <c r="G44" s="18">
        <v>43614</v>
      </c>
      <c r="H44" s="15" t="s">
        <v>9</v>
      </c>
      <c r="I44" s="16" t="s">
        <v>423</v>
      </c>
      <c r="J44" s="15" t="s">
        <v>276</v>
      </c>
      <c r="K44" s="15" t="s">
        <v>9</v>
      </c>
      <c r="L44" s="15" t="s">
        <v>9</v>
      </c>
      <c r="M44" s="17" t="s">
        <v>9</v>
      </c>
    </row>
    <row r="45" spans="2:13" s="8" customFormat="1" ht="60" x14ac:dyDescent="0.25">
      <c r="B45" s="11">
        <v>12</v>
      </c>
      <c r="C45" s="12" t="s">
        <v>8</v>
      </c>
      <c r="D45" s="12">
        <v>11</v>
      </c>
      <c r="E45" s="13" t="s">
        <v>12</v>
      </c>
      <c r="F45" s="14" t="s">
        <v>346</v>
      </c>
      <c r="G45" s="18">
        <v>43614</v>
      </c>
      <c r="H45" s="15" t="s">
        <v>9</v>
      </c>
      <c r="I45" s="16"/>
      <c r="J45" s="15" t="s">
        <v>277</v>
      </c>
      <c r="K45" s="15" t="s">
        <v>9</v>
      </c>
      <c r="L45" s="15" t="s">
        <v>9</v>
      </c>
      <c r="M45" s="17" t="s">
        <v>9</v>
      </c>
    </row>
    <row r="46" spans="2:13" s="8" customFormat="1" ht="30" x14ac:dyDescent="0.25">
      <c r="B46" s="41">
        <v>13</v>
      </c>
      <c r="C46" s="42" t="s">
        <v>8</v>
      </c>
      <c r="D46" s="42">
        <v>12</v>
      </c>
      <c r="E46" s="42" t="s">
        <v>12</v>
      </c>
      <c r="F46" s="43" t="s">
        <v>38</v>
      </c>
      <c r="G46" s="18">
        <v>43613</v>
      </c>
      <c r="H46" s="15" t="s">
        <v>33</v>
      </c>
      <c r="I46" s="40" t="s">
        <v>424</v>
      </c>
      <c r="J46" s="15" t="s">
        <v>34</v>
      </c>
      <c r="K46" s="15" t="s">
        <v>396</v>
      </c>
      <c r="L46" s="15" t="s">
        <v>382</v>
      </c>
      <c r="M46" s="20" t="s">
        <v>403</v>
      </c>
    </row>
    <row r="47" spans="2:13" s="8" customFormat="1" ht="30" x14ac:dyDescent="0.25">
      <c r="B47" s="41"/>
      <c r="C47" s="42"/>
      <c r="D47" s="42"/>
      <c r="E47" s="42"/>
      <c r="F47" s="43"/>
      <c r="G47" s="18">
        <v>43613</v>
      </c>
      <c r="H47" s="15" t="s">
        <v>33</v>
      </c>
      <c r="I47" s="40"/>
      <c r="J47" s="15" t="s">
        <v>21</v>
      </c>
      <c r="K47" s="15" t="s">
        <v>396</v>
      </c>
      <c r="L47" s="15" t="s">
        <v>382</v>
      </c>
      <c r="M47" s="20" t="s">
        <v>403</v>
      </c>
    </row>
    <row r="48" spans="2:13" s="8" customFormat="1" ht="30" x14ac:dyDescent="0.25">
      <c r="B48" s="41"/>
      <c r="C48" s="42"/>
      <c r="D48" s="42"/>
      <c r="E48" s="42"/>
      <c r="F48" s="43"/>
      <c r="G48" s="18">
        <v>43613</v>
      </c>
      <c r="H48" s="15" t="s">
        <v>33</v>
      </c>
      <c r="I48" s="40"/>
      <c r="J48" s="15" t="s">
        <v>18</v>
      </c>
      <c r="K48" s="15" t="s">
        <v>396</v>
      </c>
      <c r="L48" s="15" t="s">
        <v>382</v>
      </c>
      <c r="M48" s="20" t="s">
        <v>403</v>
      </c>
    </row>
    <row r="49" spans="2:13" s="8" customFormat="1" ht="30" x14ac:dyDescent="0.25">
      <c r="B49" s="41"/>
      <c r="C49" s="42"/>
      <c r="D49" s="42"/>
      <c r="E49" s="42"/>
      <c r="F49" s="43"/>
      <c r="G49" s="18">
        <v>43613</v>
      </c>
      <c r="H49" s="15" t="s">
        <v>33</v>
      </c>
      <c r="I49" s="40"/>
      <c r="J49" s="15" t="s">
        <v>39</v>
      </c>
      <c r="K49" s="15" t="s">
        <v>396</v>
      </c>
      <c r="L49" s="15" t="s">
        <v>382</v>
      </c>
      <c r="M49" s="20" t="s">
        <v>403</v>
      </c>
    </row>
    <row r="50" spans="2:13" s="8" customFormat="1" ht="30" x14ac:dyDescent="0.25">
      <c r="B50" s="41"/>
      <c r="C50" s="42"/>
      <c r="D50" s="42"/>
      <c r="E50" s="42"/>
      <c r="F50" s="43"/>
      <c r="G50" s="18">
        <v>43613</v>
      </c>
      <c r="H50" s="15" t="s">
        <v>33</v>
      </c>
      <c r="I50" s="40"/>
      <c r="J50" s="15" t="s">
        <v>40</v>
      </c>
      <c r="K50" s="15" t="s">
        <v>396</v>
      </c>
      <c r="L50" s="15" t="s">
        <v>382</v>
      </c>
      <c r="M50" s="20" t="s">
        <v>403</v>
      </c>
    </row>
    <row r="51" spans="2:13" s="8" customFormat="1" ht="30" x14ac:dyDescent="0.25">
      <c r="B51" s="41">
        <v>14</v>
      </c>
      <c r="C51" s="42" t="s">
        <v>8</v>
      </c>
      <c r="D51" s="42">
        <v>13</v>
      </c>
      <c r="E51" s="42" t="s">
        <v>12</v>
      </c>
      <c r="F51" s="43" t="s">
        <v>41</v>
      </c>
      <c r="G51" s="18">
        <v>43613</v>
      </c>
      <c r="H51" s="15" t="s">
        <v>9</v>
      </c>
      <c r="I51" s="40" t="s">
        <v>425</v>
      </c>
      <c r="J51" s="15" t="s">
        <v>21</v>
      </c>
      <c r="K51" s="15" t="s">
        <v>396</v>
      </c>
      <c r="L51" s="15" t="s">
        <v>382</v>
      </c>
      <c r="M51" s="20" t="s">
        <v>403</v>
      </c>
    </row>
    <row r="52" spans="2:13" s="8" customFormat="1" ht="30" x14ac:dyDescent="0.25">
      <c r="B52" s="41"/>
      <c r="C52" s="42"/>
      <c r="D52" s="42"/>
      <c r="E52" s="42"/>
      <c r="F52" s="43"/>
      <c r="G52" s="18">
        <v>43613</v>
      </c>
      <c r="H52" s="15" t="s">
        <v>9</v>
      </c>
      <c r="I52" s="40"/>
      <c r="J52" s="15" t="s">
        <v>18</v>
      </c>
      <c r="K52" s="15" t="s">
        <v>396</v>
      </c>
      <c r="L52" s="15" t="s">
        <v>382</v>
      </c>
      <c r="M52" s="20" t="s">
        <v>403</v>
      </c>
    </row>
    <row r="53" spans="2:13" s="8" customFormat="1" ht="30" x14ac:dyDescent="0.25">
      <c r="B53" s="41"/>
      <c r="C53" s="42"/>
      <c r="D53" s="42"/>
      <c r="E53" s="42"/>
      <c r="F53" s="43"/>
      <c r="G53" s="18">
        <v>43613</v>
      </c>
      <c r="H53" s="15" t="s">
        <v>9</v>
      </c>
      <c r="I53" s="40"/>
      <c r="J53" s="15" t="s">
        <v>39</v>
      </c>
      <c r="K53" s="15" t="s">
        <v>396</v>
      </c>
      <c r="L53" s="15" t="s">
        <v>382</v>
      </c>
      <c r="M53" s="20" t="s">
        <v>403</v>
      </c>
    </row>
    <row r="54" spans="2:13" s="8" customFormat="1" ht="102" customHeight="1" x14ac:dyDescent="0.25">
      <c r="B54" s="41"/>
      <c r="C54" s="42"/>
      <c r="D54" s="42"/>
      <c r="E54" s="42"/>
      <c r="F54" s="43"/>
      <c r="G54" s="18">
        <v>43613</v>
      </c>
      <c r="H54" s="15" t="s">
        <v>9</v>
      </c>
      <c r="I54" s="40"/>
      <c r="J54" s="15" t="s">
        <v>40</v>
      </c>
      <c r="K54" s="15" t="s">
        <v>396</v>
      </c>
      <c r="L54" s="15" t="s">
        <v>382</v>
      </c>
      <c r="M54" s="20" t="s">
        <v>403</v>
      </c>
    </row>
    <row r="55" spans="2:13" s="8" customFormat="1" ht="116.25" customHeight="1" x14ac:dyDescent="0.25">
      <c r="B55" s="11">
        <v>15</v>
      </c>
      <c r="C55" s="12" t="s">
        <v>8</v>
      </c>
      <c r="D55" s="12">
        <v>14</v>
      </c>
      <c r="E55" s="13" t="s">
        <v>12</v>
      </c>
      <c r="F55" s="14" t="s">
        <v>42</v>
      </c>
      <c r="G55" s="18">
        <v>43613</v>
      </c>
      <c r="H55" s="15" t="s">
        <v>33</v>
      </c>
      <c r="I55" s="16" t="s">
        <v>426</v>
      </c>
      <c r="J55" s="15" t="s">
        <v>34</v>
      </c>
      <c r="K55" s="15" t="s">
        <v>396</v>
      </c>
      <c r="L55" s="15" t="s">
        <v>382</v>
      </c>
      <c r="M55" s="20" t="s">
        <v>403</v>
      </c>
    </row>
    <row r="56" spans="2:13" s="8" customFormat="1" ht="150" customHeight="1" x14ac:dyDescent="0.25">
      <c r="B56" s="11">
        <v>16</v>
      </c>
      <c r="C56" s="12" t="s">
        <v>8</v>
      </c>
      <c r="D56" s="12">
        <v>15</v>
      </c>
      <c r="E56" s="13" t="s">
        <v>12</v>
      </c>
      <c r="F56" s="14" t="s">
        <v>43</v>
      </c>
      <c r="G56" s="18">
        <v>43613</v>
      </c>
      <c r="H56" s="15" t="s">
        <v>33</v>
      </c>
      <c r="I56" s="16" t="s">
        <v>427</v>
      </c>
      <c r="J56" s="15" t="s">
        <v>34</v>
      </c>
      <c r="K56" s="15" t="s">
        <v>396</v>
      </c>
      <c r="L56" s="15" t="s">
        <v>382</v>
      </c>
      <c r="M56" s="20" t="s">
        <v>403</v>
      </c>
    </row>
    <row r="57" spans="2:13" s="8" customFormat="1" ht="163.5" customHeight="1" x14ac:dyDescent="0.25">
      <c r="B57" s="11">
        <v>17</v>
      </c>
      <c r="C57" s="12" t="s">
        <v>8</v>
      </c>
      <c r="D57" s="12">
        <v>16</v>
      </c>
      <c r="E57" s="13" t="s">
        <v>12</v>
      </c>
      <c r="F57" s="14" t="s">
        <v>44</v>
      </c>
      <c r="G57" s="18">
        <v>43613</v>
      </c>
      <c r="H57" s="15" t="s">
        <v>45</v>
      </c>
      <c r="I57" s="16" t="s">
        <v>428</v>
      </c>
      <c r="J57" s="15" t="s">
        <v>46</v>
      </c>
      <c r="K57" s="15" t="s">
        <v>9</v>
      </c>
      <c r="L57" s="15" t="s">
        <v>9</v>
      </c>
      <c r="M57" s="17" t="s">
        <v>9</v>
      </c>
    </row>
    <row r="58" spans="2:13" s="8" customFormat="1" ht="210" customHeight="1" x14ac:dyDescent="0.25">
      <c r="B58" s="11">
        <v>18</v>
      </c>
      <c r="C58" s="12" t="s">
        <v>8</v>
      </c>
      <c r="D58" s="12">
        <v>17</v>
      </c>
      <c r="E58" s="13" t="s">
        <v>12</v>
      </c>
      <c r="F58" s="14" t="s">
        <v>47</v>
      </c>
      <c r="G58" s="18">
        <v>43613</v>
      </c>
      <c r="H58" s="15" t="s">
        <v>48</v>
      </c>
      <c r="I58" s="16" t="s">
        <v>429</v>
      </c>
      <c r="J58" s="15" t="s">
        <v>30</v>
      </c>
      <c r="K58" s="15" t="s">
        <v>396</v>
      </c>
      <c r="L58" s="15" t="s">
        <v>382</v>
      </c>
      <c r="M58" s="20" t="s">
        <v>403</v>
      </c>
    </row>
    <row r="59" spans="2:13" s="8" customFormat="1" ht="191.25" customHeight="1" x14ac:dyDescent="0.25">
      <c r="B59" s="11">
        <v>19</v>
      </c>
      <c r="C59" s="12" t="s">
        <v>8</v>
      </c>
      <c r="D59" s="12">
        <v>18</v>
      </c>
      <c r="E59" s="13" t="s">
        <v>12</v>
      </c>
      <c r="F59" s="14" t="s">
        <v>49</v>
      </c>
      <c r="G59" s="18">
        <v>43613</v>
      </c>
      <c r="H59" s="15" t="s">
        <v>50</v>
      </c>
      <c r="I59" s="16" t="s">
        <v>430</v>
      </c>
      <c r="J59" s="15" t="s">
        <v>278</v>
      </c>
      <c r="K59" s="15" t="s">
        <v>9</v>
      </c>
      <c r="L59" s="15" t="s">
        <v>9</v>
      </c>
      <c r="M59" s="17" t="s">
        <v>9</v>
      </c>
    </row>
    <row r="60" spans="2:13" s="8" customFormat="1" ht="39.75" customHeight="1" x14ac:dyDescent="0.25">
      <c r="B60" s="41">
        <v>20</v>
      </c>
      <c r="C60" s="42" t="s">
        <v>8</v>
      </c>
      <c r="D60" s="42">
        <v>19</v>
      </c>
      <c r="E60" s="42" t="s">
        <v>12</v>
      </c>
      <c r="F60" s="43" t="s">
        <v>51</v>
      </c>
      <c r="G60" s="18">
        <v>43613</v>
      </c>
      <c r="H60" s="15" t="s">
        <v>9</v>
      </c>
      <c r="I60" s="40" t="s">
        <v>431</v>
      </c>
      <c r="J60" s="15" t="s">
        <v>18</v>
      </c>
      <c r="K60" s="15" t="s">
        <v>396</v>
      </c>
      <c r="L60" s="15" t="s">
        <v>382</v>
      </c>
      <c r="M60" s="20" t="s">
        <v>403</v>
      </c>
    </row>
    <row r="61" spans="2:13" s="8" customFormat="1" ht="33" customHeight="1" x14ac:dyDescent="0.25">
      <c r="B61" s="41"/>
      <c r="C61" s="42"/>
      <c r="D61" s="42"/>
      <c r="E61" s="42"/>
      <c r="F61" s="43"/>
      <c r="G61" s="18">
        <v>43613</v>
      </c>
      <c r="H61" s="15" t="s">
        <v>9</v>
      </c>
      <c r="I61" s="40"/>
      <c r="J61" s="15" t="s">
        <v>39</v>
      </c>
      <c r="K61" s="15" t="s">
        <v>396</v>
      </c>
      <c r="L61" s="15" t="s">
        <v>382</v>
      </c>
      <c r="M61" s="20" t="s">
        <v>403</v>
      </c>
    </row>
    <row r="62" spans="2:13" s="8" customFormat="1" ht="41.25" customHeight="1" x14ac:dyDescent="0.25">
      <c r="B62" s="41"/>
      <c r="C62" s="42"/>
      <c r="D62" s="42"/>
      <c r="E62" s="42"/>
      <c r="F62" s="43"/>
      <c r="G62" s="18">
        <v>43613</v>
      </c>
      <c r="H62" s="15" t="s">
        <v>9</v>
      </c>
      <c r="I62" s="40"/>
      <c r="J62" s="15" t="s">
        <v>23</v>
      </c>
      <c r="K62" s="15" t="s">
        <v>396</v>
      </c>
      <c r="L62" s="15" t="s">
        <v>384</v>
      </c>
      <c r="M62" s="20" t="s">
        <v>403</v>
      </c>
    </row>
    <row r="63" spans="2:13" s="8" customFormat="1" ht="62.25" customHeight="1" x14ac:dyDescent="0.25">
      <c r="B63" s="41"/>
      <c r="C63" s="42"/>
      <c r="D63" s="42"/>
      <c r="E63" s="42"/>
      <c r="F63" s="43"/>
      <c r="G63" s="18">
        <v>43613</v>
      </c>
      <c r="H63" s="15" t="s">
        <v>9</v>
      </c>
      <c r="I63" s="40"/>
      <c r="J63" s="15" t="s">
        <v>52</v>
      </c>
      <c r="K63" s="15" t="s">
        <v>598</v>
      </c>
      <c r="L63" s="15" t="s">
        <v>9</v>
      </c>
      <c r="M63" s="20" t="s">
        <v>404</v>
      </c>
    </row>
    <row r="64" spans="2:13" s="8" customFormat="1" ht="217.5" customHeight="1" x14ac:dyDescent="0.25">
      <c r="B64" s="11">
        <v>21</v>
      </c>
      <c r="C64" s="12" t="s">
        <v>8</v>
      </c>
      <c r="D64" s="12">
        <v>20</v>
      </c>
      <c r="E64" s="13" t="s">
        <v>12</v>
      </c>
      <c r="F64" s="14" t="s">
        <v>53</v>
      </c>
      <c r="G64" s="18">
        <v>43613</v>
      </c>
      <c r="H64" s="15" t="s">
        <v>54</v>
      </c>
      <c r="I64" s="16" t="s">
        <v>432</v>
      </c>
      <c r="J64" s="15" t="s">
        <v>55</v>
      </c>
      <c r="K64" s="15" t="s">
        <v>9</v>
      </c>
      <c r="L64" s="15" t="s">
        <v>9</v>
      </c>
      <c r="M64" s="17" t="s">
        <v>9</v>
      </c>
    </row>
    <row r="65" spans="2:13" s="8" customFormat="1" ht="137.25" customHeight="1" x14ac:dyDescent="0.25">
      <c r="B65" s="11">
        <v>22</v>
      </c>
      <c r="C65" s="12" t="s">
        <v>8</v>
      </c>
      <c r="D65" s="12">
        <v>21</v>
      </c>
      <c r="E65" s="13" t="s">
        <v>12</v>
      </c>
      <c r="F65" s="14" t="s">
        <v>56</v>
      </c>
      <c r="G65" s="18">
        <v>43612</v>
      </c>
      <c r="H65" s="15" t="s">
        <v>54</v>
      </c>
      <c r="I65" s="16" t="s">
        <v>433</v>
      </c>
      <c r="J65" s="15" t="s">
        <v>57</v>
      </c>
      <c r="K65" s="15" t="s">
        <v>396</v>
      </c>
      <c r="L65" s="15" t="s">
        <v>374</v>
      </c>
      <c r="M65" s="20" t="s">
        <v>403</v>
      </c>
    </row>
    <row r="66" spans="2:13" s="8" customFormat="1" ht="118.5" customHeight="1" x14ac:dyDescent="0.25">
      <c r="B66" s="11">
        <v>23</v>
      </c>
      <c r="C66" s="12" t="s">
        <v>8</v>
      </c>
      <c r="D66" s="12">
        <v>22</v>
      </c>
      <c r="E66" s="13" t="s">
        <v>12</v>
      </c>
      <c r="F66" s="14" t="s">
        <v>58</v>
      </c>
      <c r="G66" s="18">
        <v>43612</v>
      </c>
      <c r="H66" s="15" t="s">
        <v>54</v>
      </c>
      <c r="I66" s="16" t="s">
        <v>434</v>
      </c>
      <c r="J66" s="15" t="s">
        <v>55</v>
      </c>
      <c r="K66" s="15" t="s">
        <v>9</v>
      </c>
      <c r="L66" s="15" t="s">
        <v>9</v>
      </c>
      <c r="M66" s="17" t="s">
        <v>9</v>
      </c>
    </row>
    <row r="67" spans="2:13" s="8" customFormat="1" ht="45" x14ac:dyDescent="0.25">
      <c r="B67" s="41">
        <v>24</v>
      </c>
      <c r="C67" s="42" t="s">
        <v>8</v>
      </c>
      <c r="D67" s="42">
        <v>23</v>
      </c>
      <c r="E67" s="42" t="s">
        <v>12</v>
      </c>
      <c r="F67" s="43" t="s">
        <v>59</v>
      </c>
      <c r="G67" s="18">
        <v>43612</v>
      </c>
      <c r="H67" s="15" t="s">
        <v>60</v>
      </c>
      <c r="I67" s="40" t="s">
        <v>435</v>
      </c>
      <c r="J67" s="15" t="s">
        <v>61</v>
      </c>
      <c r="K67" s="15" t="s">
        <v>396</v>
      </c>
      <c r="L67" s="15" t="s">
        <v>373</v>
      </c>
      <c r="M67" s="20" t="s">
        <v>403</v>
      </c>
    </row>
    <row r="68" spans="2:13" s="8" customFormat="1" ht="45" x14ac:dyDescent="0.25">
      <c r="B68" s="41"/>
      <c r="C68" s="42"/>
      <c r="D68" s="42"/>
      <c r="E68" s="42"/>
      <c r="F68" s="43"/>
      <c r="G68" s="18">
        <v>43612</v>
      </c>
      <c r="H68" s="15" t="s">
        <v>60</v>
      </c>
      <c r="I68" s="40"/>
      <c r="J68" s="15" t="s">
        <v>25</v>
      </c>
      <c r="K68" s="15" t="s">
        <v>396</v>
      </c>
      <c r="L68" s="15" t="s">
        <v>374</v>
      </c>
      <c r="M68" s="20" t="s">
        <v>403</v>
      </c>
    </row>
    <row r="69" spans="2:13" s="8" customFormat="1" ht="45" x14ac:dyDescent="0.25">
      <c r="B69" s="41"/>
      <c r="C69" s="42"/>
      <c r="D69" s="42"/>
      <c r="E69" s="42"/>
      <c r="F69" s="43"/>
      <c r="G69" s="18">
        <v>43612</v>
      </c>
      <c r="H69" s="15" t="s">
        <v>60</v>
      </c>
      <c r="I69" s="40"/>
      <c r="J69" s="15" t="s">
        <v>26</v>
      </c>
      <c r="K69" s="15" t="s">
        <v>396</v>
      </c>
      <c r="L69" s="15" t="s">
        <v>372</v>
      </c>
      <c r="M69" s="20" t="s">
        <v>403</v>
      </c>
    </row>
    <row r="70" spans="2:13" s="8" customFormat="1" ht="45" x14ac:dyDescent="0.25">
      <c r="B70" s="41"/>
      <c r="C70" s="42"/>
      <c r="D70" s="42"/>
      <c r="E70" s="42"/>
      <c r="F70" s="43"/>
      <c r="G70" s="18">
        <v>43612</v>
      </c>
      <c r="H70" s="15" t="s">
        <v>60</v>
      </c>
      <c r="I70" s="40"/>
      <c r="J70" s="15" t="s">
        <v>260</v>
      </c>
      <c r="K70" s="15" t="s">
        <v>396</v>
      </c>
      <c r="L70" s="15" t="s">
        <v>361</v>
      </c>
      <c r="M70" s="20" t="s">
        <v>403</v>
      </c>
    </row>
    <row r="71" spans="2:13" s="8" customFormat="1" ht="45" x14ac:dyDescent="0.25">
      <c r="B71" s="41"/>
      <c r="C71" s="42"/>
      <c r="D71" s="42"/>
      <c r="E71" s="42"/>
      <c r="F71" s="43"/>
      <c r="G71" s="18">
        <v>43612</v>
      </c>
      <c r="H71" s="15" t="s">
        <v>60</v>
      </c>
      <c r="I71" s="40"/>
      <c r="J71" s="15" t="s">
        <v>28</v>
      </c>
      <c r="K71" s="15" t="s">
        <v>396</v>
      </c>
      <c r="L71" s="15" t="s">
        <v>393</v>
      </c>
      <c r="M71" s="20" t="s">
        <v>403</v>
      </c>
    </row>
    <row r="72" spans="2:13" s="8" customFormat="1" ht="45" x14ac:dyDescent="0.25">
      <c r="B72" s="41"/>
      <c r="C72" s="42"/>
      <c r="D72" s="42"/>
      <c r="E72" s="42"/>
      <c r="F72" s="43"/>
      <c r="G72" s="18">
        <v>43612</v>
      </c>
      <c r="H72" s="15" t="s">
        <v>60</v>
      </c>
      <c r="I72" s="40"/>
      <c r="J72" s="15" t="s">
        <v>18</v>
      </c>
      <c r="K72" s="15" t="s">
        <v>396</v>
      </c>
      <c r="L72" s="15" t="s">
        <v>365</v>
      </c>
      <c r="M72" s="20" t="s">
        <v>403</v>
      </c>
    </row>
    <row r="73" spans="2:13" s="8" customFormat="1" ht="45" x14ac:dyDescent="0.25">
      <c r="B73" s="41"/>
      <c r="C73" s="42"/>
      <c r="D73" s="42"/>
      <c r="E73" s="42"/>
      <c r="F73" s="43"/>
      <c r="G73" s="18">
        <v>43612</v>
      </c>
      <c r="H73" s="15" t="s">
        <v>60</v>
      </c>
      <c r="I73" s="40"/>
      <c r="J73" s="15" t="s">
        <v>62</v>
      </c>
      <c r="K73" s="15" t="s">
        <v>396</v>
      </c>
      <c r="L73" s="15" t="s">
        <v>368</v>
      </c>
      <c r="M73" s="20" t="s">
        <v>403</v>
      </c>
    </row>
    <row r="74" spans="2:13" s="8" customFormat="1" ht="30" x14ac:dyDescent="0.25">
      <c r="B74" s="41">
        <v>25</v>
      </c>
      <c r="C74" s="42" t="s">
        <v>8</v>
      </c>
      <c r="D74" s="42">
        <v>24</v>
      </c>
      <c r="E74" s="42" t="s">
        <v>12</v>
      </c>
      <c r="F74" s="43" t="s">
        <v>63</v>
      </c>
      <c r="G74" s="18">
        <v>43612</v>
      </c>
      <c r="H74" s="15" t="s">
        <v>64</v>
      </c>
      <c r="I74" s="40" t="s">
        <v>412</v>
      </c>
      <c r="J74" s="15" t="s">
        <v>18</v>
      </c>
      <c r="K74" s="15" t="s">
        <v>396</v>
      </c>
      <c r="L74" s="15" t="s">
        <v>365</v>
      </c>
      <c r="M74" s="20" t="s">
        <v>403</v>
      </c>
    </row>
    <row r="75" spans="2:13" s="8" customFormat="1" ht="30" x14ac:dyDescent="0.25">
      <c r="B75" s="41"/>
      <c r="C75" s="42"/>
      <c r="D75" s="42"/>
      <c r="E75" s="42"/>
      <c r="F75" s="43"/>
      <c r="G75" s="18">
        <v>43612</v>
      </c>
      <c r="H75" s="15" t="s">
        <v>64</v>
      </c>
      <c r="I75" s="40"/>
      <c r="J75" s="15" t="s">
        <v>22</v>
      </c>
      <c r="K75" s="15" t="s">
        <v>396</v>
      </c>
      <c r="L75" s="15" t="s">
        <v>379</v>
      </c>
      <c r="M75" s="20" t="s">
        <v>403</v>
      </c>
    </row>
    <row r="76" spans="2:13" s="8" customFormat="1" ht="30" x14ac:dyDescent="0.25">
      <c r="B76" s="41"/>
      <c r="C76" s="42"/>
      <c r="D76" s="42"/>
      <c r="E76" s="42"/>
      <c r="F76" s="43"/>
      <c r="G76" s="18">
        <v>43612</v>
      </c>
      <c r="H76" s="15" t="s">
        <v>64</v>
      </c>
      <c r="I76" s="40"/>
      <c r="J76" s="15" t="s">
        <v>21</v>
      </c>
      <c r="K76" s="15" t="s">
        <v>396</v>
      </c>
      <c r="L76" s="15" t="s">
        <v>365</v>
      </c>
      <c r="M76" s="20" t="s">
        <v>403</v>
      </c>
    </row>
    <row r="77" spans="2:13" s="8" customFormat="1" ht="61.5" customHeight="1" x14ac:dyDescent="0.25">
      <c r="B77" s="41"/>
      <c r="C77" s="42"/>
      <c r="D77" s="42"/>
      <c r="E77" s="42"/>
      <c r="F77" s="43"/>
      <c r="G77" s="18">
        <v>43612</v>
      </c>
      <c r="H77" s="15" t="s">
        <v>64</v>
      </c>
      <c r="I77" s="40"/>
      <c r="J77" s="15" t="s">
        <v>28</v>
      </c>
      <c r="K77" s="15" t="s">
        <v>396</v>
      </c>
      <c r="L77" s="15" t="s">
        <v>393</v>
      </c>
      <c r="M77" s="20" t="s">
        <v>403</v>
      </c>
    </row>
    <row r="78" spans="2:13" s="8" customFormat="1" ht="30" x14ac:dyDescent="0.25">
      <c r="B78" s="41">
        <v>26</v>
      </c>
      <c r="C78" s="42" t="s">
        <v>8</v>
      </c>
      <c r="D78" s="42">
        <v>25</v>
      </c>
      <c r="E78" s="42" t="s">
        <v>12</v>
      </c>
      <c r="F78" s="43" t="s">
        <v>65</v>
      </c>
      <c r="G78" s="18">
        <v>43612</v>
      </c>
      <c r="H78" s="15" t="s">
        <v>9</v>
      </c>
      <c r="I78" s="40" t="s">
        <v>436</v>
      </c>
      <c r="J78" s="15" t="s">
        <v>66</v>
      </c>
      <c r="K78" s="15" t="s">
        <v>396</v>
      </c>
      <c r="L78" s="15" t="s">
        <v>380</v>
      </c>
      <c r="M78" s="20" t="s">
        <v>403</v>
      </c>
    </row>
    <row r="79" spans="2:13" s="8" customFormat="1" ht="45" x14ac:dyDescent="0.25">
      <c r="B79" s="41"/>
      <c r="C79" s="42"/>
      <c r="D79" s="42"/>
      <c r="E79" s="42"/>
      <c r="F79" s="43"/>
      <c r="G79" s="18">
        <v>43612</v>
      </c>
      <c r="H79" s="15" t="s">
        <v>9</v>
      </c>
      <c r="I79" s="40"/>
      <c r="J79" s="15" t="s">
        <v>67</v>
      </c>
      <c r="K79" s="15" t="s">
        <v>598</v>
      </c>
      <c r="L79" s="15" t="s">
        <v>9</v>
      </c>
      <c r="M79" s="20" t="s">
        <v>404</v>
      </c>
    </row>
    <row r="80" spans="2:13" s="8" customFormat="1" ht="30" x14ac:dyDescent="0.25">
      <c r="B80" s="41"/>
      <c r="C80" s="42"/>
      <c r="D80" s="42"/>
      <c r="E80" s="42"/>
      <c r="F80" s="43"/>
      <c r="G80" s="18">
        <v>43612</v>
      </c>
      <c r="H80" s="15" t="s">
        <v>9</v>
      </c>
      <c r="I80" s="40"/>
      <c r="J80" s="15" t="s">
        <v>18</v>
      </c>
      <c r="K80" s="15" t="s">
        <v>396</v>
      </c>
      <c r="L80" s="15" t="s">
        <v>358</v>
      </c>
      <c r="M80" s="20" t="s">
        <v>403</v>
      </c>
    </row>
    <row r="81" spans="2:13" s="8" customFormat="1" ht="30" x14ac:dyDescent="0.25">
      <c r="B81" s="41"/>
      <c r="C81" s="42"/>
      <c r="D81" s="42"/>
      <c r="E81" s="42"/>
      <c r="F81" s="43"/>
      <c r="G81" s="18">
        <v>43612</v>
      </c>
      <c r="H81" s="15" t="s">
        <v>9</v>
      </c>
      <c r="I81" s="40"/>
      <c r="J81" s="15" t="s">
        <v>22</v>
      </c>
      <c r="K81" s="15" t="s">
        <v>396</v>
      </c>
      <c r="L81" s="15" t="s">
        <v>358</v>
      </c>
      <c r="M81" s="20" t="s">
        <v>403</v>
      </c>
    </row>
    <row r="82" spans="2:13" s="8" customFormat="1" ht="45" x14ac:dyDescent="0.25">
      <c r="B82" s="41"/>
      <c r="C82" s="42"/>
      <c r="D82" s="42"/>
      <c r="E82" s="42"/>
      <c r="F82" s="43"/>
      <c r="G82" s="18">
        <v>43612</v>
      </c>
      <c r="H82" s="15" t="s">
        <v>9</v>
      </c>
      <c r="I82" s="40"/>
      <c r="J82" s="15" t="s">
        <v>68</v>
      </c>
      <c r="K82" s="15" t="s">
        <v>598</v>
      </c>
      <c r="L82" s="15" t="s">
        <v>9</v>
      </c>
      <c r="M82" s="20" t="s">
        <v>404</v>
      </c>
    </row>
    <row r="83" spans="2:13" s="8" customFormat="1" ht="30" x14ac:dyDescent="0.25">
      <c r="B83" s="41"/>
      <c r="C83" s="42"/>
      <c r="D83" s="42"/>
      <c r="E83" s="42"/>
      <c r="F83" s="43"/>
      <c r="G83" s="18">
        <v>43612</v>
      </c>
      <c r="H83" s="15" t="s">
        <v>9</v>
      </c>
      <c r="I83" s="40"/>
      <c r="J83" s="15" t="s">
        <v>69</v>
      </c>
      <c r="K83" s="15" t="s">
        <v>396</v>
      </c>
      <c r="L83" s="15" t="s">
        <v>362</v>
      </c>
      <c r="M83" s="20" t="s">
        <v>403</v>
      </c>
    </row>
    <row r="84" spans="2:13" s="8" customFormat="1" ht="76.5" customHeight="1" x14ac:dyDescent="0.25">
      <c r="B84" s="41">
        <v>27</v>
      </c>
      <c r="C84" s="42" t="s">
        <v>8</v>
      </c>
      <c r="D84" s="42">
        <v>26</v>
      </c>
      <c r="E84" s="42" t="s">
        <v>12</v>
      </c>
      <c r="F84" s="43" t="s">
        <v>70</v>
      </c>
      <c r="G84" s="18">
        <v>43612</v>
      </c>
      <c r="H84" s="15" t="s">
        <v>9</v>
      </c>
      <c r="I84" s="40" t="s">
        <v>413</v>
      </c>
      <c r="J84" s="15" t="s">
        <v>71</v>
      </c>
      <c r="K84" s="15" t="s">
        <v>396</v>
      </c>
      <c r="L84" s="15" t="s">
        <v>381</v>
      </c>
      <c r="M84" s="20" t="s">
        <v>403</v>
      </c>
    </row>
    <row r="85" spans="2:13" s="8" customFormat="1" ht="90" customHeight="1" x14ac:dyDescent="0.25">
      <c r="B85" s="41"/>
      <c r="C85" s="42"/>
      <c r="D85" s="42"/>
      <c r="E85" s="42"/>
      <c r="F85" s="43"/>
      <c r="G85" s="18">
        <v>43612</v>
      </c>
      <c r="H85" s="15" t="s">
        <v>9</v>
      </c>
      <c r="I85" s="40"/>
      <c r="J85" s="15" t="s">
        <v>231</v>
      </c>
      <c r="K85" s="15" t="s">
        <v>598</v>
      </c>
      <c r="L85" s="15" t="s">
        <v>9</v>
      </c>
      <c r="M85" s="20" t="s">
        <v>404</v>
      </c>
    </row>
    <row r="86" spans="2:13" s="8" customFormat="1" ht="45" x14ac:dyDescent="0.25">
      <c r="B86" s="41">
        <v>28</v>
      </c>
      <c r="C86" s="42" t="s">
        <v>8</v>
      </c>
      <c r="D86" s="42">
        <v>27</v>
      </c>
      <c r="E86" s="42" t="s">
        <v>12</v>
      </c>
      <c r="F86" s="43" t="s">
        <v>72</v>
      </c>
      <c r="G86" s="18">
        <v>43611</v>
      </c>
      <c r="H86" s="15" t="s">
        <v>256</v>
      </c>
      <c r="I86" s="40" t="s">
        <v>437</v>
      </c>
      <c r="J86" s="15" t="s">
        <v>24</v>
      </c>
      <c r="K86" s="15" t="s">
        <v>396</v>
      </c>
      <c r="L86" s="15" t="s">
        <v>373</v>
      </c>
      <c r="M86" s="20" t="s">
        <v>403</v>
      </c>
    </row>
    <row r="87" spans="2:13" s="8" customFormat="1" ht="30" x14ac:dyDescent="0.25">
      <c r="B87" s="41"/>
      <c r="C87" s="42"/>
      <c r="D87" s="42"/>
      <c r="E87" s="42"/>
      <c r="F87" s="43"/>
      <c r="G87" s="18">
        <v>43611</v>
      </c>
      <c r="H87" s="15" t="s">
        <v>256</v>
      </c>
      <c r="I87" s="40"/>
      <c r="J87" s="15" t="s">
        <v>26</v>
      </c>
      <c r="K87" s="15" t="s">
        <v>396</v>
      </c>
      <c r="L87" s="15" t="s">
        <v>372</v>
      </c>
      <c r="M87" s="20" t="s">
        <v>403</v>
      </c>
    </row>
    <row r="88" spans="2:13" s="8" customFormat="1" ht="45" x14ac:dyDescent="0.25">
      <c r="B88" s="41"/>
      <c r="C88" s="42"/>
      <c r="D88" s="42"/>
      <c r="E88" s="42"/>
      <c r="F88" s="43"/>
      <c r="G88" s="18">
        <v>43611</v>
      </c>
      <c r="H88" s="15" t="s">
        <v>256</v>
      </c>
      <c r="I88" s="40"/>
      <c r="J88" s="15" t="s">
        <v>25</v>
      </c>
      <c r="K88" s="15" t="s">
        <v>396</v>
      </c>
      <c r="L88" s="15" t="s">
        <v>374</v>
      </c>
      <c r="M88" s="20" t="s">
        <v>403</v>
      </c>
    </row>
    <row r="89" spans="2:13" s="8" customFormat="1" ht="30" x14ac:dyDescent="0.25">
      <c r="B89" s="41"/>
      <c r="C89" s="42"/>
      <c r="D89" s="42"/>
      <c r="E89" s="42"/>
      <c r="F89" s="43"/>
      <c r="G89" s="18">
        <v>43611</v>
      </c>
      <c r="H89" s="15" t="s">
        <v>256</v>
      </c>
      <c r="I89" s="40"/>
      <c r="J89" s="15" t="s">
        <v>73</v>
      </c>
      <c r="K89" s="15" t="s">
        <v>396</v>
      </c>
      <c r="L89" s="15" t="s">
        <v>390</v>
      </c>
      <c r="M89" s="20" t="s">
        <v>403</v>
      </c>
    </row>
    <row r="90" spans="2:13" s="8" customFormat="1" ht="30" x14ac:dyDescent="0.25">
      <c r="B90" s="41"/>
      <c r="C90" s="42"/>
      <c r="D90" s="42"/>
      <c r="E90" s="42"/>
      <c r="F90" s="43"/>
      <c r="G90" s="18">
        <v>43611</v>
      </c>
      <c r="H90" s="15" t="s">
        <v>256</v>
      </c>
      <c r="I90" s="40"/>
      <c r="J90" s="15" t="s">
        <v>260</v>
      </c>
      <c r="K90" s="15" t="s">
        <v>396</v>
      </c>
      <c r="L90" s="15" t="s">
        <v>361</v>
      </c>
      <c r="M90" s="20" t="s">
        <v>403</v>
      </c>
    </row>
    <row r="91" spans="2:13" s="8" customFormat="1" ht="30" x14ac:dyDescent="0.25">
      <c r="B91" s="41"/>
      <c r="C91" s="42"/>
      <c r="D91" s="42"/>
      <c r="E91" s="42"/>
      <c r="F91" s="43"/>
      <c r="G91" s="18">
        <v>43611</v>
      </c>
      <c r="H91" s="15" t="s">
        <v>256</v>
      </c>
      <c r="I91" s="40"/>
      <c r="J91" s="15" t="s">
        <v>28</v>
      </c>
      <c r="K91" s="15" t="s">
        <v>396</v>
      </c>
      <c r="L91" s="15" t="s">
        <v>393</v>
      </c>
      <c r="M91" s="20" t="s">
        <v>403</v>
      </c>
    </row>
    <row r="92" spans="2:13" s="8" customFormat="1" ht="60" customHeight="1" x14ac:dyDescent="0.25">
      <c r="B92" s="41">
        <v>29</v>
      </c>
      <c r="C92" s="42" t="s">
        <v>8</v>
      </c>
      <c r="D92" s="42">
        <v>28</v>
      </c>
      <c r="E92" s="42" t="s">
        <v>12</v>
      </c>
      <c r="F92" s="43" t="s">
        <v>74</v>
      </c>
      <c r="G92" s="18">
        <v>43611</v>
      </c>
      <c r="H92" s="15" t="s">
        <v>75</v>
      </c>
      <c r="I92" s="40" t="s">
        <v>438</v>
      </c>
      <c r="J92" s="15" t="s">
        <v>18</v>
      </c>
      <c r="K92" s="15" t="s">
        <v>396</v>
      </c>
      <c r="L92" s="15" t="s">
        <v>365</v>
      </c>
      <c r="M92" s="20" t="s">
        <v>403</v>
      </c>
    </row>
    <row r="93" spans="2:13" s="8" customFormat="1" ht="120" customHeight="1" x14ac:dyDescent="0.25">
      <c r="B93" s="41"/>
      <c r="C93" s="42"/>
      <c r="D93" s="42"/>
      <c r="E93" s="42"/>
      <c r="F93" s="43"/>
      <c r="G93" s="18">
        <v>43611</v>
      </c>
      <c r="H93" s="15" t="s">
        <v>75</v>
      </c>
      <c r="I93" s="40"/>
      <c r="J93" s="15" t="s">
        <v>66</v>
      </c>
      <c r="K93" s="15" t="s">
        <v>396</v>
      </c>
      <c r="L93" s="15" t="s">
        <v>382</v>
      </c>
      <c r="M93" s="20" t="s">
        <v>403</v>
      </c>
    </row>
    <row r="94" spans="2:13" s="8" customFormat="1" ht="45" x14ac:dyDescent="0.25">
      <c r="B94" s="41">
        <v>30</v>
      </c>
      <c r="C94" s="42" t="s">
        <v>8</v>
      </c>
      <c r="D94" s="42">
        <v>29</v>
      </c>
      <c r="E94" s="42" t="s">
        <v>12</v>
      </c>
      <c r="F94" s="43" t="s">
        <v>76</v>
      </c>
      <c r="G94" s="18">
        <v>43611</v>
      </c>
      <c r="H94" s="15" t="s">
        <v>9</v>
      </c>
      <c r="I94" s="40" t="s">
        <v>414</v>
      </c>
      <c r="J94" s="15" t="s">
        <v>66</v>
      </c>
      <c r="K94" s="15" t="s">
        <v>598</v>
      </c>
      <c r="L94" s="15" t="s">
        <v>9</v>
      </c>
      <c r="M94" s="20" t="s">
        <v>404</v>
      </c>
    </row>
    <row r="95" spans="2:13" s="8" customFormat="1" ht="45" x14ac:dyDescent="0.25">
      <c r="B95" s="41"/>
      <c r="C95" s="42"/>
      <c r="D95" s="42"/>
      <c r="E95" s="42"/>
      <c r="F95" s="43"/>
      <c r="G95" s="18">
        <v>43611</v>
      </c>
      <c r="H95" s="15" t="s">
        <v>9</v>
      </c>
      <c r="I95" s="40"/>
      <c r="J95" s="15" t="s">
        <v>69</v>
      </c>
      <c r="K95" s="15" t="s">
        <v>598</v>
      </c>
      <c r="L95" s="15" t="s">
        <v>9</v>
      </c>
      <c r="M95" s="20" t="s">
        <v>404</v>
      </c>
    </row>
    <row r="96" spans="2:13" s="8" customFormat="1" ht="30" x14ac:dyDescent="0.25">
      <c r="B96" s="41"/>
      <c r="C96" s="42"/>
      <c r="D96" s="42"/>
      <c r="E96" s="42"/>
      <c r="F96" s="43"/>
      <c r="G96" s="18">
        <v>43611</v>
      </c>
      <c r="H96" s="15" t="s">
        <v>9</v>
      </c>
      <c r="I96" s="40"/>
      <c r="J96" s="15" t="s">
        <v>22</v>
      </c>
      <c r="K96" s="15" t="s">
        <v>396</v>
      </c>
      <c r="L96" s="15" t="s">
        <v>360</v>
      </c>
      <c r="M96" s="20" t="s">
        <v>403</v>
      </c>
    </row>
    <row r="97" spans="2:13" s="8" customFormat="1" ht="45" x14ac:dyDescent="0.25">
      <c r="B97" s="41"/>
      <c r="C97" s="42"/>
      <c r="D97" s="42"/>
      <c r="E97" s="42"/>
      <c r="F97" s="43"/>
      <c r="G97" s="18">
        <v>43611</v>
      </c>
      <c r="H97" s="15" t="s">
        <v>9</v>
      </c>
      <c r="I97" s="40"/>
      <c r="J97" s="15" t="s">
        <v>68</v>
      </c>
      <c r="K97" s="15" t="s">
        <v>598</v>
      </c>
      <c r="L97" s="15" t="s">
        <v>9</v>
      </c>
      <c r="M97" s="20" t="s">
        <v>404</v>
      </c>
    </row>
    <row r="98" spans="2:13" s="8" customFormat="1" ht="45" x14ac:dyDescent="0.25">
      <c r="B98" s="41"/>
      <c r="C98" s="42"/>
      <c r="D98" s="42"/>
      <c r="E98" s="42"/>
      <c r="F98" s="43"/>
      <c r="G98" s="18">
        <v>43611</v>
      </c>
      <c r="H98" s="15" t="s">
        <v>9</v>
      </c>
      <c r="I98" s="40"/>
      <c r="J98" s="15" t="s">
        <v>77</v>
      </c>
      <c r="K98" s="15" t="s">
        <v>598</v>
      </c>
      <c r="L98" s="15" t="s">
        <v>9</v>
      </c>
      <c r="M98" s="20" t="s">
        <v>404</v>
      </c>
    </row>
    <row r="99" spans="2:13" s="8" customFormat="1" ht="45" x14ac:dyDescent="0.25">
      <c r="B99" s="41"/>
      <c r="C99" s="42"/>
      <c r="D99" s="42"/>
      <c r="E99" s="42"/>
      <c r="F99" s="43"/>
      <c r="G99" s="18">
        <v>43611</v>
      </c>
      <c r="H99" s="15" t="s">
        <v>9</v>
      </c>
      <c r="I99" s="40"/>
      <c r="J99" s="15" t="s">
        <v>78</v>
      </c>
      <c r="K99" s="15" t="s">
        <v>598</v>
      </c>
      <c r="L99" s="15" t="s">
        <v>9</v>
      </c>
      <c r="M99" s="20" t="s">
        <v>404</v>
      </c>
    </row>
    <row r="100" spans="2:13" s="8" customFormat="1" ht="45" x14ac:dyDescent="0.25">
      <c r="B100" s="41"/>
      <c r="C100" s="42"/>
      <c r="D100" s="42"/>
      <c r="E100" s="42"/>
      <c r="F100" s="43"/>
      <c r="G100" s="18">
        <v>43611</v>
      </c>
      <c r="H100" s="15" t="s">
        <v>9</v>
      </c>
      <c r="I100" s="40"/>
      <c r="J100" s="15" t="s">
        <v>231</v>
      </c>
      <c r="K100" s="15" t="s">
        <v>598</v>
      </c>
      <c r="L100" s="15" t="s">
        <v>9</v>
      </c>
      <c r="M100" s="20" t="s">
        <v>404</v>
      </c>
    </row>
    <row r="101" spans="2:13" s="8" customFormat="1" ht="37.5" customHeight="1" x14ac:dyDescent="0.25">
      <c r="B101" s="41">
        <v>31</v>
      </c>
      <c r="C101" s="42" t="s">
        <v>8</v>
      </c>
      <c r="D101" s="42">
        <v>30</v>
      </c>
      <c r="E101" s="42" t="s">
        <v>12</v>
      </c>
      <c r="F101" s="43" t="s">
        <v>79</v>
      </c>
      <c r="G101" s="18">
        <v>43611</v>
      </c>
      <c r="H101" s="15" t="s">
        <v>9</v>
      </c>
      <c r="I101" s="40" t="s">
        <v>439</v>
      </c>
      <c r="J101" s="15" t="s">
        <v>212</v>
      </c>
      <c r="K101" s="15" t="s">
        <v>396</v>
      </c>
      <c r="L101" s="15" t="s">
        <v>377</v>
      </c>
      <c r="M101" s="20" t="s">
        <v>403</v>
      </c>
    </row>
    <row r="102" spans="2:13" s="8" customFormat="1" ht="42.75" customHeight="1" x14ac:dyDescent="0.25">
      <c r="B102" s="41"/>
      <c r="C102" s="42"/>
      <c r="D102" s="42"/>
      <c r="E102" s="42"/>
      <c r="F102" s="43"/>
      <c r="G102" s="18">
        <v>43611</v>
      </c>
      <c r="H102" s="15" t="s">
        <v>9</v>
      </c>
      <c r="I102" s="40"/>
      <c r="J102" s="15" t="s">
        <v>80</v>
      </c>
      <c r="K102" s="15" t="s">
        <v>396</v>
      </c>
      <c r="L102" s="15" t="s">
        <v>360</v>
      </c>
      <c r="M102" s="20" t="s">
        <v>403</v>
      </c>
    </row>
    <row r="103" spans="2:13" s="8" customFormat="1" ht="39" customHeight="1" x14ac:dyDescent="0.25">
      <c r="B103" s="41"/>
      <c r="C103" s="42"/>
      <c r="D103" s="42"/>
      <c r="E103" s="42"/>
      <c r="F103" s="43"/>
      <c r="G103" s="18">
        <v>43611</v>
      </c>
      <c r="H103" s="15" t="s">
        <v>9</v>
      </c>
      <c r="I103" s="40"/>
      <c r="J103" s="15" t="s">
        <v>21</v>
      </c>
      <c r="K103" s="15" t="s">
        <v>396</v>
      </c>
      <c r="L103" s="15" t="s">
        <v>375</v>
      </c>
      <c r="M103" s="20" t="s">
        <v>403</v>
      </c>
    </row>
    <row r="104" spans="2:13" s="8" customFormat="1" ht="39.75" customHeight="1" x14ac:dyDescent="0.25">
      <c r="B104" s="41"/>
      <c r="C104" s="42"/>
      <c r="D104" s="42"/>
      <c r="E104" s="42"/>
      <c r="F104" s="43"/>
      <c r="G104" s="18">
        <v>43611</v>
      </c>
      <c r="H104" s="15" t="s">
        <v>9</v>
      </c>
      <c r="I104" s="40"/>
      <c r="J104" s="15" t="s">
        <v>31</v>
      </c>
      <c r="K104" s="15" t="s">
        <v>396</v>
      </c>
      <c r="L104" s="15" t="s">
        <v>368</v>
      </c>
      <c r="M104" s="20" t="s">
        <v>403</v>
      </c>
    </row>
    <row r="105" spans="2:13" s="8" customFormat="1" ht="78.75" customHeight="1" x14ac:dyDescent="0.25">
      <c r="B105" s="41"/>
      <c r="C105" s="42"/>
      <c r="D105" s="42"/>
      <c r="E105" s="42"/>
      <c r="F105" s="43"/>
      <c r="G105" s="18">
        <v>43611</v>
      </c>
      <c r="H105" s="15" t="s">
        <v>9</v>
      </c>
      <c r="I105" s="40"/>
      <c r="J105" s="15" t="s">
        <v>62</v>
      </c>
      <c r="K105" s="15" t="s">
        <v>396</v>
      </c>
      <c r="L105" s="15" t="s">
        <v>368</v>
      </c>
      <c r="M105" s="20" t="s">
        <v>403</v>
      </c>
    </row>
    <row r="106" spans="2:13" s="8" customFormat="1" ht="123.75" customHeight="1" x14ac:dyDescent="0.25">
      <c r="B106" s="11">
        <v>32</v>
      </c>
      <c r="C106" s="12" t="s">
        <v>8</v>
      </c>
      <c r="D106" s="12">
        <v>31</v>
      </c>
      <c r="E106" s="13" t="s">
        <v>12</v>
      </c>
      <c r="F106" s="14" t="s">
        <v>81</v>
      </c>
      <c r="G106" s="18">
        <v>43611</v>
      </c>
      <c r="H106" s="15" t="s">
        <v>9</v>
      </c>
      <c r="I106" s="16" t="s">
        <v>440</v>
      </c>
      <c r="J106" s="15" t="s">
        <v>278</v>
      </c>
      <c r="K106" s="15" t="s">
        <v>9</v>
      </c>
      <c r="L106" s="15" t="s">
        <v>9</v>
      </c>
      <c r="M106" s="17" t="s">
        <v>9</v>
      </c>
    </row>
    <row r="107" spans="2:13" s="8" customFormat="1" ht="170.25" customHeight="1" x14ac:dyDescent="0.25">
      <c r="B107" s="11">
        <v>33</v>
      </c>
      <c r="C107" s="12" t="s">
        <v>8</v>
      </c>
      <c r="D107" s="12">
        <v>32</v>
      </c>
      <c r="E107" s="13" t="s">
        <v>12</v>
      </c>
      <c r="F107" s="14" t="s">
        <v>82</v>
      </c>
      <c r="G107" s="18">
        <v>43611</v>
      </c>
      <c r="H107" s="15" t="s">
        <v>9</v>
      </c>
      <c r="I107" s="16" t="s">
        <v>441</v>
      </c>
      <c r="J107" s="15" t="s">
        <v>231</v>
      </c>
      <c r="K107" s="15" t="s">
        <v>598</v>
      </c>
      <c r="L107" s="15" t="s">
        <v>9</v>
      </c>
      <c r="M107" s="20" t="s">
        <v>404</v>
      </c>
    </row>
    <row r="108" spans="2:13" s="8" customFormat="1" ht="148.5" customHeight="1" x14ac:dyDescent="0.25">
      <c r="B108" s="11">
        <v>34</v>
      </c>
      <c r="C108" s="12" t="s">
        <v>8</v>
      </c>
      <c r="D108" s="12">
        <v>33</v>
      </c>
      <c r="E108" s="13" t="s">
        <v>12</v>
      </c>
      <c r="F108" s="14" t="s">
        <v>83</v>
      </c>
      <c r="G108" s="18">
        <v>43611</v>
      </c>
      <c r="H108" s="15" t="s">
        <v>84</v>
      </c>
      <c r="I108" s="16" t="s">
        <v>442</v>
      </c>
      <c r="J108" s="15" t="s">
        <v>231</v>
      </c>
      <c r="K108" s="15" t="s">
        <v>598</v>
      </c>
      <c r="L108" s="15" t="s">
        <v>9</v>
      </c>
      <c r="M108" s="20" t="s">
        <v>404</v>
      </c>
    </row>
    <row r="109" spans="2:13" s="8" customFormat="1" ht="176.25" customHeight="1" x14ac:dyDescent="0.25">
      <c r="B109" s="11">
        <v>35</v>
      </c>
      <c r="C109" s="12" t="s">
        <v>8</v>
      </c>
      <c r="D109" s="12">
        <v>34</v>
      </c>
      <c r="E109" s="13" t="s">
        <v>12</v>
      </c>
      <c r="F109" s="14" t="s">
        <v>85</v>
      </c>
      <c r="G109" s="18">
        <v>43610</v>
      </c>
      <c r="H109" s="15" t="s">
        <v>256</v>
      </c>
      <c r="I109" s="16" t="s">
        <v>443</v>
      </c>
      <c r="J109" s="15" t="s">
        <v>231</v>
      </c>
      <c r="K109" s="15" t="s">
        <v>598</v>
      </c>
      <c r="L109" s="15" t="s">
        <v>9</v>
      </c>
      <c r="M109" s="20" t="s">
        <v>404</v>
      </c>
    </row>
    <row r="110" spans="2:13" s="8" customFormat="1" ht="78.75" customHeight="1" x14ac:dyDescent="0.25">
      <c r="B110" s="41">
        <v>36</v>
      </c>
      <c r="C110" s="42" t="s">
        <v>8</v>
      </c>
      <c r="D110" s="42">
        <v>35</v>
      </c>
      <c r="E110" s="42" t="s">
        <v>12</v>
      </c>
      <c r="F110" s="43" t="s">
        <v>86</v>
      </c>
      <c r="G110" s="18">
        <v>43610</v>
      </c>
      <c r="H110" s="15" t="s">
        <v>87</v>
      </c>
      <c r="I110" s="40" t="s">
        <v>444</v>
      </c>
      <c r="J110" s="15" t="s">
        <v>18</v>
      </c>
      <c r="K110" s="15" t="s">
        <v>396</v>
      </c>
      <c r="L110" s="15" t="s">
        <v>365</v>
      </c>
      <c r="M110" s="20" t="s">
        <v>403</v>
      </c>
    </row>
    <row r="111" spans="2:13" s="8" customFormat="1" ht="77.25" customHeight="1" x14ac:dyDescent="0.25">
      <c r="B111" s="41"/>
      <c r="C111" s="42"/>
      <c r="D111" s="42"/>
      <c r="E111" s="42"/>
      <c r="F111" s="43"/>
      <c r="G111" s="18">
        <v>43610</v>
      </c>
      <c r="H111" s="15" t="s">
        <v>87</v>
      </c>
      <c r="I111" s="40"/>
      <c r="J111" s="15" t="s">
        <v>62</v>
      </c>
      <c r="K111" s="15" t="s">
        <v>396</v>
      </c>
      <c r="L111" s="15" t="s">
        <v>368</v>
      </c>
      <c r="M111" s="20" t="s">
        <v>403</v>
      </c>
    </row>
    <row r="112" spans="2:13" s="8" customFormat="1" ht="106.5" customHeight="1" x14ac:dyDescent="0.25">
      <c r="B112" s="41"/>
      <c r="C112" s="42"/>
      <c r="D112" s="42"/>
      <c r="E112" s="42"/>
      <c r="F112" s="43"/>
      <c r="G112" s="18">
        <v>43610</v>
      </c>
      <c r="H112" s="15" t="s">
        <v>87</v>
      </c>
      <c r="I112" s="40"/>
      <c r="J112" s="15" t="s">
        <v>88</v>
      </c>
      <c r="K112" s="15" t="s">
        <v>598</v>
      </c>
      <c r="L112" s="15" t="s">
        <v>9</v>
      </c>
      <c r="M112" s="20" t="s">
        <v>404</v>
      </c>
    </row>
    <row r="113" spans="2:13" s="8" customFormat="1" ht="63.75" customHeight="1" x14ac:dyDescent="0.25">
      <c r="B113" s="41">
        <v>37</v>
      </c>
      <c r="C113" s="42" t="s">
        <v>8</v>
      </c>
      <c r="D113" s="42">
        <v>36</v>
      </c>
      <c r="E113" s="42" t="s">
        <v>12</v>
      </c>
      <c r="F113" s="43" t="s">
        <v>89</v>
      </c>
      <c r="G113" s="18">
        <v>43610</v>
      </c>
      <c r="H113" s="15" t="s">
        <v>257</v>
      </c>
      <c r="I113" s="40" t="s">
        <v>445</v>
      </c>
      <c r="J113" s="15" t="s">
        <v>22</v>
      </c>
      <c r="K113" s="15" t="s">
        <v>396</v>
      </c>
      <c r="L113" s="15" t="s">
        <v>360</v>
      </c>
      <c r="M113" s="20" t="s">
        <v>403</v>
      </c>
    </row>
    <row r="114" spans="2:13" s="8" customFormat="1" ht="63.75" customHeight="1" x14ac:dyDescent="0.25">
      <c r="B114" s="41"/>
      <c r="C114" s="42"/>
      <c r="D114" s="42"/>
      <c r="E114" s="42"/>
      <c r="F114" s="43"/>
      <c r="G114" s="18">
        <v>43610</v>
      </c>
      <c r="H114" s="15" t="s">
        <v>257</v>
      </c>
      <c r="I114" s="40"/>
      <c r="J114" s="15" t="s">
        <v>71</v>
      </c>
      <c r="K114" s="15" t="s">
        <v>396</v>
      </c>
      <c r="L114" s="15" t="s">
        <v>381</v>
      </c>
      <c r="M114" s="20" t="s">
        <v>403</v>
      </c>
    </row>
    <row r="115" spans="2:13" s="8" customFormat="1" ht="55.5" customHeight="1" x14ac:dyDescent="0.25">
      <c r="B115" s="41"/>
      <c r="C115" s="42"/>
      <c r="D115" s="42"/>
      <c r="E115" s="42"/>
      <c r="F115" s="43"/>
      <c r="G115" s="18">
        <v>43610</v>
      </c>
      <c r="H115" s="15" t="s">
        <v>257</v>
      </c>
      <c r="I115" s="40"/>
      <c r="J115" s="15" t="s">
        <v>18</v>
      </c>
      <c r="K115" s="15" t="s">
        <v>396</v>
      </c>
      <c r="L115" s="15" t="s">
        <v>375</v>
      </c>
      <c r="M115" s="20" t="s">
        <v>403</v>
      </c>
    </row>
    <row r="116" spans="2:13" s="8" customFormat="1" ht="62.25" customHeight="1" x14ac:dyDescent="0.25">
      <c r="B116" s="41"/>
      <c r="C116" s="42"/>
      <c r="D116" s="42"/>
      <c r="E116" s="42"/>
      <c r="F116" s="43"/>
      <c r="G116" s="18">
        <v>43610</v>
      </c>
      <c r="H116" s="15" t="s">
        <v>257</v>
      </c>
      <c r="I116" s="40"/>
      <c r="J116" s="15" t="s">
        <v>62</v>
      </c>
      <c r="K116" s="15" t="s">
        <v>396</v>
      </c>
      <c r="L116" s="15" t="s">
        <v>368</v>
      </c>
      <c r="M116" s="20" t="s">
        <v>403</v>
      </c>
    </row>
    <row r="117" spans="2:13" s="8" customFormat="1" ht="51" customHeight="1" x14ac:dyDescent="0.25">
      <c r="B117" s="41">
        <v>38</v>
      </c>
      <c r="C117" s="42" t="s">
        <v>8</v>
      </c>
      <c r="D117" s="42">
        <v>37</v>
      </c>
      <c r="E117" s="42" t="s">
        <v>12</v>
      </c>
      <c r="F117" s="43" t="s">
        <v>90</v>
      </c>
      <c r="G117" s="18">
        <v>43609</v>
      </c>
      <c r="H117" s="15" t="s">
        <v>87</v>
      </c>
      <c r="I117" s="40" t="s">
        <v>446</v>
      </c>
      <c r="J117" s="15" t="s">
        <v>66</v>
      </c>
      <c r="K117" s="15" t="s">
        <v>396</v>
      </c>
      <c r="L117" s="15" t="s">
        <v>380</v>
      </c>
      <c r="M117" s="20" t="s">
        <v>403</v>
      </c>
    </row>
    <row r="118" spans="2:13" s="8" customFormat="1" ht="48.75" customHeight="1" x14ac:dyDescent="0.25">
      <c r="B118" s="41"/>
      <c r="C118" s="42"/>
      <c r="D118" s="42"/>
      <c r="E118" s="42"/>
      <c r="F118" s="43"/>
      <c r="G118" s="18">
        <v>43609</v>
      </c>
      <c r="H118" s="15" t="s">
        <v>87</v>
      </c>
      <c r="I118" s="40"/>
      <c r="J118" s="15" t="s">
        <v>18</v>
      </c>
      <c r="K118" s="15" t="s">
        <v>396</v>
      </c>
      <c r="L118" s="15" t="s">
        <v>365</v>
      </c>
      <c r="M118" s="20" t="s">
        <v>403</v>
      </c>
    </row>
    <row r="119" spans="2:13" s="8" customFormat="1" ht="54" customHeight="1" x14ac:dyDescent="0.25">
      <c r="B119" s="41"/>
      <c r="C119" s="42"/>
      <c r="D119" s="42"/>
      <c r="E119" s="42"/>
      <c r="F119" s="43"/>
      <c r="G119" s="18">
        <v>43609</v>
      </c>
      <c r="H119" s="15" t="s">
        <v>87</v>
      </c>
      <c r="I119" s="40"/>
      <c r="J119" s="15" t="s">
        <v>22</v>
      </c>
      <c r="K119" s="15" t="s">
        <v>396</v>
      </c>
      <c r="L119" s="15" t="s">
        <v>360</v>
      </c>
      <c r="M119" s="20" t="s">
        <v>403</v>
      </c>
    </row>
    <row r="120" spans="2:13" s="8" customFormat="1" ht="72.75" customHeight="1" x14ac:dyDescent="0.25">
      <c r="B120" s="41"/>
      <c r="C120" s="42"/>
      <c r="D120" s="42"/>
      <c r="E120" s="42"/>
      <c r="F120" s="43"/>
      <c r="G120" s="18">
        <v>43609</v>
      </c>
      <c r="H120" s="15" t="s">
        <v>87</v>
      </c>
      <c r="I120" s="40"/>
      <c r="J120" s="15" t="s">
        <v>88</v>
      </c>
      <c r="K120" s="15" t="s">
        <v>598</v>
      </c>
      <c r="L120" s="15" t="s">
        <v>9</v>
      </c>
      <c r="M120" s="20" t="s">
        <v>404</v>
      </c>
    </row>
    <row r="121" spans="2:13" s="8" customFormat="1" ht="84.75" customHeight="1" x14ac:dyDescent="0.25">
      <c r="B121" s="41">
        <v>39</v>
      </c>
      <c r="C121" s="42" t="s">
        <v>8</v>
      </c>
      <c r="D121" s="42">
        <v>38</v>
      </c>
      <c r="E121" s="42" t="s">
        <v>12</v>
      </c>
      <c r="F121" s="43" t="s">
        <v>91</v>
      </c>
      <c r="G121" s="18">
        <v>43609</v>
      </c>
      <c r="H121" s="15" t="s">
        <v>258</v>
      </c>
      <c r="I121" s="40" t="s">
        <v>447</v>
      </c>
      <c r="J121" s="15" t="s">
        <v>66</v>
      </c>
      <c r="K121" s="15" t="s">
        <v>396</v>
      </c>
      <c r="L121" s="15" t="s">
        <v>366</v>
      </c>
      <c r="M121" s="20" t="s">
        <v>403</v>
      </c>
    </row>
    <row r="122" spans="2:13" s="8" customFormat="1" ht="57.75" customHeight="1" x14ac:dyDescent="0.25">
      <c r="B122" s="41"/>
      <c r="C122" s="42"/>
      <c r="D122" s="42"/>
      <c r="E122" s="42"/>
      <c r="F122" s="43"/>
      <c r="G122" s="18">
        <v>43609</v>
      </c>
      <c r="H122" s="15" t="s">
        <v>258</v>
      </c>
      <c r="I122" s="40"/>
      <c r="J122" s="15" t="s">
        <v>57</v>
      </c>
      <c r="K122" s="15" t="s">
        <v>396</v>
      </c>
      <c r="L122" s="15" t="s">
        <v>389</v>
      </c>
      <c r="M122" s="20" t="s">
        <v>403</v>
      </c>
    </row>
    <row r="123" spans="2:13" s="8" customFormat="1" ht="77.25" customHeight="1" x14ac:dyDescent="0.25">
      <c r="B123" s="41">
        <v>40</v>
      </c>
      <c r="C123" s="42" t="s">
        <v>8</v>
      </c>
      <c r="D123" s="42">
        <v>39</v>
      </c>
      <c r="E123" s="42" t="s">
        <v>12</v>
      </c>
      <c r="F123" s="43" t="s">
        <v>92</v>
      </c>
      <c r="G123" s="18">
        <v>43609</v>
      </c>
      <c r="H123" s="15" t="s">
        <v>258</v>
      </c>
      <c r="I123" s="40" t="s">
        <v>448</v>
      </c>
      <c r="J123" s="15" t="s">
        <v>66</v>
      </c>
      <c r="K123" s="15" t="s">
        <v>598</v>
      </c>
      <c r="L123" s="15" t="s">
        <v>9</v>
      </c>
      <c r="M123" s="20" t="s">
        <v>404</v>
      </c>
    </row>
    <row r="124" spans="2:13" s="8" customFormat="1" ht="52.5" customHeight="1" x14ac:dyDescent="0.25">
      <c r="B124" s="41"/>
      <c r="C124" s="42"/>
      <c r="D124" s="42"/>
      <c r="E124" s="42"/>
      <c r="F124" s="43"/>
      <c r="G124" s="18">
        <v>43609</v>
      </c>
      <c r="H124" s="15" t="s">
        <v>258</v>
      </c>
      <c r="I124" s="40"/>
      <c r="J124" s="15" t="s">
        <v>57</v>
      </c>
      <c r="K124" s="15" t="s">
        <v>396</v>
      </c>
      <c r="L124" s="15" t="s">
        <v>389</v>
      </c>
      <c r="M124" s="20" t="s">
        <v>403</v>
      </c>
    </row>
    <row r="125" spans="2:13" s="8" customFormat="1" ht="87" customHeight="1" x14ac:dyDescent="0.25">
      <c r="B125" s="41"/>
      <c r="C125" s="42"/>
      <c r="D125" s="42"/>
      <c r="E125" s="42"/>
      <c r="F125" s="43"/>
      <c r="G125" s="18">
        <v>43609</v>
      </c>
      <c r="H125" s="15" t="s">
        <v>258</v>
      </c>
      <c r="I125" s="40"/>
      <c r="J125" s="15" t="s">
        <v>88</v>
      </c>
      <c r="K125" s="15" t="s">
        <v>598</v>
      </c>
      <c r="L125" s="15" t="s">
        <v>9</v>
      </c>
      <c r="M125" s="20" t="s">
        <v>404</v>
      </c>
    </row>
    <row r="126" spans="2:13" s="8" customFormat="1" ht="61.5" customHeight="1" x14ac:dyDescent="0.25">
      <c r="B126" s="41">
        <v>41</v>
      </c>
      <c r="C126" s="42" t="s">
        <v>8</v>
      </c>
      <c r="D126" s="42">
        <v>40</v>
      </c>
      <c r="E126" s="42" t="s">
        <v>12</v>
      </c>
      <c r="F126" s="43" t="s">
        <v>93</v>
      </c>
      <c r="G126" s="18">
        <v>43609</v>
      </c>
      <c r="H126" s="15" t="s">
        <v>9</v>
      </c>
      <c r="I126" s="40" t="s">
        <v>449</v>
      </c>
      <c r="J126" s="15" t="s">
        <v>57</v>
      </c>
      <c r="K126" s="15" t="s">
        <v>396</v>
      </c>
      <c r="L126" s="15" t="s">
        <v>389</v>
      </c>
      <c r="M126" s="20" t="s">
        <v>403</v>
      </c>
    </row>
    <row r="127" spans="2:13" s="8" customFormat="1" ht="192.75" customHeight="1" x14ac:dyDescent="0.25">
      <c r="B127" s="41"/>
      <c r="C127" s="42"/>
      <c r="D127" s="42"/>
      <c r="E127" s="42"/>
      <c r="F127" s="43"/>
      <c r="G127" s="18">
        <v>43609</v>
      </c>
      <c r="H127" s="15" t="s">
        <v>9</v>
      </c>
      <c r="I127" s="40"/>
      <c r="J127" s="15" t="s">
        <v>94</v>
      </c>
      <c r="K127" s="15" t="s">
        <v>598</v>
      </c>
      <c r="L127" s="15" t="s">
        <v>9</v>
      </c>
      <c r="M127" s="20" t="s">
        <v>404</v>
      </c>
    </row>
    <row r="128" spans="2:13" s="8" customFormat="1" ht="65.25" customHeight="1" x14ac:dyDescent="0.25">
      <c r="B128" s="41">
        <v>42</v>
      </c>
      <c r="C128" s="42" t="s">
        <v>8</v>
      </c>
      <c r="D128" s="42">
        <v>41</v>
      </c>
      <c r="E128" s="42" t="s">
        <v>12</v>
      </c>
      <c r="F128" s="43" t="s">
        <v>95</v>
      </c>
      <c r="G128" s="18">
        <v>43609</v>
      </c>
      <c r="H128" s="15" t="s">
        <v>9</v>
      </c>
      <c r="I128" s="40" t="s">
        <v>450</v>
      </c>
      <c r="J128" s="15" t="s">
        <v>24</v>
      </c>
      <c r="K128" s="15" t="s">
        <v>396</v>
      </c>
      <c r="L128" s="15" t="s">
        <v>373</v>
      </c>
      <c r="M128" s="20" t="s">
        <v>403</v>
      </c>
    </row>
    <row r="129" spans="2:13" s="8" customFormat="1" ht="75" customHeight="1" x14ac:dyDescent="0.25">
      <c r="B129" s="41"/>
      <c r="C129" s="42"/>
      <c r="D129" s="42"/>
      <c r="E129" s="42"/>
      <c r="F129" s="43"/>
      <c r="G129" s="18">
        <v>43609</v>
      </c>
      <c r="H129" s="15" t="s">
        <v>9</v>
      </c>
      <c r="I129" s="40"/>
      <c r="J129" s="15" t="s">
        <v>26</v>
      </c>
      <c r="K129" s="15" t="s">
        <v>396</v>
      </c>
      <c r="L129" s="15" t="s">
        <v>372</v>
      </c>
      <c r="M129" s="20" t="s">
        <v>403</v>
      </c>
    </row>
    <row r="130" spans="2:13" s="8" customFormat="1" ht="45" x14ac:dyDescent="0.25">
      <c r="B130" s="41"/>
      <c r="C130" s="42"/>
      <c r="D130" s="42"/>
      <c r="E130" s="42"/>
      <c r="F130" s="43"/>
      <c r="G130" s="18">
        <v>43609</v>
      </c>
      <c r="H130" s="15" t="s">
        <v>9</v>
      </c>
      <c r="I130" s="40"/>
      <c r="J130" s="15" t="s">
        <v>25</v>
      </c>
      <c r="K130" s="15" t="s">
        <v>396</v>
      </c>
      <c r="L130" s="15" t="s">
        <v>374</v>
      </c>
      <c r="M130" s="20" t="s">
        <v>403</v>
      </c>
    </row>
    <row r="131" spans="2:13" s="8" customFormat="1" ht="46.5" customHeight="1" x14ac:dyDescent="0.25">
      <c r="B131" s="41"/>
      <c r="C131" s="42"/>
      <c r="D131" s="42"/>
      <c r="E131" s="42"/>
      <c r="F131" s="43"/>
      <c r="G131" s="18">
        <v>43609</v>
      </c>
      <c r="H131" s="15" t="s">
        <v>9</v>
      </c>
      <c r="I131" s="40"/>
      <c r="J131" s="15" t="s">
        <v>96</v>
      </c>
      <c r="K131" s="15" t="s">
        <v>396</v>
      </c>
      <c r="L131" s="15" t="s">
        <v>383</v>
      </c>
      <c r="M131" s="20" t="s">
        <v>403</v>
      </c>
    </row>
    <row r="132" spans="2:13" s="8" customFormat="1" ht="45" x14ac:dyDescent="0.25">
      <c r="B132" s="41"/>
      <c r="C132" s="42"/>
      <c r="D132" s="42"/>
      <c r="E132" s="42"/>
      <c r="F132" s="43"/>
      <c r="G132" s="18">
        <v>43609</v>
      </c>
      <c r="H132" s="15" t="s">
        <v>9</v>
      </c>
      <c r="I132" s="40"/>
      <c r="J132" s="15" t="s">
        <v>94</v>
      </c>
      <c r="K132" s="15" t="s">
        <v>598</v>
      </c>
      <c r="L132" s="15" t="s">
        <v>9</v>
      </c>
      <c r="M132" s="20" t="s">
        <v>404</v>
      </c>
    </row>
    <row r="133" spans="2:13" s="8" customFormat="1" ht="151.5" customHeight="1" x14ac:dyDescent="0.25">
      <c r="B133" s="11">
        <v>43</v>
      </c>
      <c r="C133" s="12" t="s">
        <v>8</v>
      </c>
      <c r="D133" s="12">
        <v>42</v>
      </c>
      <c r="E133" s="13" t="s">
        <v>12</v>
      </c>
      <c r="F133" s="14" t="s">
        <v>97</v>
      </c>
      <c r="G133" s="18">
        <v>43608</v>
      </c>
      <c r="H133" s="15" t="s">
        <v>98</v>
      </c>
      <c r="I133" s="16" t="s">
        <v>451</v>
      </c>
      <c r="J133" s="15" t="s">
        <v>99</v>
      </c>
      <c r="K133" s="15" t="s">
        <v>598</v>
      </c>
      <c r="L133" s="15" t="s">
        <v>9</v>
      </c>
      <c r="M133" s="20" t="s">
        <v>404</v>
      </c>
    </row>
    <row r="134" spans="2:13" s="8" customFormat="1" ht="121.5" customHeight="1" x14ac:dyDescent="0.25">
      <c r="B134" s="11">
        <v>44</v>
      </c>
      <c r="C134" s="12" t="s">
        <v>8</v>
      </c>
      <c r="D134" s="12">
        <v>43</v>
      </c>
      <c r="E134" s="13" t="s">
        <v>12</v>
      </c>
      <c r="F134" s="14" t="s">
        <v>100</v>
      </c>
      <c r="G134" s="18">
        <v>43608</v>
      </c>
      <c r="H134" s="15" t="s">
        <v>98</v>
      </c>
      <c r="I134" s="16" t="s">
        <v>452</v>
      </c>
      <c r="J134" s="15" t="s">
        <v>279</v>
      </c>
      <c r="K134" s="15" t="s">
        <v>9</v>
      </c>
      <c r="L134" s="15" t="s">
        <v>9</v>
      </c>
      <c r="M134" s="17" t="s">
        <v>9</v>
      </c>
    </row>
    <row r="135" spans="2:13" s="8" customFormat="1" ht="50.25" customHeight="1" x14ac:dyDescent="0.25">
      <c r="B135" s="41">
        <v>45</v>
      </c>
      <c r="C135" s="42" t="s">
        <v>8</v>
      </c>
      <c r="D135" s="42">
        <v>44</v>
      </c>
      <c r="E135" s="42" t="s">
        <v>12</v>
      </c>
      <c r="F135" s="43" t="s">
        <v>101</v>
      </c>
      <c r="G135" s="18">
        <v>43608</v>
      </c>
      <c r="H135" s="15" t="s">
        <v>257</v>
      </c>
      <c r="I135" s="40" t="s">
        <v>453</v>
      </c>
      <c r="J135" s="15" t="s">
        <v>25</v>
      </c>
      <c r="K135" s="15" t="s">
        <v>396</v>
      </c>
      <c r="L135" s="15" t="s">
        <v>374</v>
      </c>
      <c r="M135" s="20" t="s">
        <v>403</v>
      </c>
    </row>
    <row r="136" spans="2:13" s="8" customFormat="1" ht="50.25" customHeight="1" x14ac:dyDescent="0.25">
      <c r="B136" s="41"/>
      <c r="C136" s="42"/>
      <c r="D136" s="42"/>
      <c r="E136" s="42"/>
      <c r="F136" s="43"/>
      <c r="G136" s="18">
        <v>43608</v>
      </c>
      <c r="H136" s="15" t="s">
        <v>257</v>
      </c>
      <c r="I136" s="40"/>
      <c r="J136" s="15" t="s">
        <v>24</v>
      </c>
      <c r="K136" s="15" t="s">
        <v>396</v>
      </c>
      <c r="L136" s="15" t="s">
        <v>373</v>
      </c>
      <c r="M136" s="20" t="s">
        <v>403</v>
      </c>
    </row>
    <row r="137" spans="2:13" s="8" customFormat="1" ht="37.5" customHeight="1" x14ac:dyDescent="0.25">
      <c r="B137" s="41"/>
      <c r="C137" s="42"/>
      <c r="D137" s="42"/>
      <c r="E137" s="42"/>
      <c r="F137" s="43"/>
      <c r="G137" s="18">
        <v>43608</v>
      </c>
      <c r="H137" s="15" t="s">
        <v>257</v>
      </c>
      <c r="I137" s="40"/>
      <c r="J137" s="15" t="s">
        <v>26</v>
      </c>
      <c r="K137" s="15" t="s">
        <v>396</v>
      </c>
      <c r="L137" s="15" t="s">
        <v>372</v>
      </c>
      <c r="M137" s="20" t="s">
        <v>403</v>
      </c>
    </row>
    <row r="138" spans="2:13" s="8" customFormat="1" ht="35.25" customHeight="1" x14ac:dyDescent="0.25">
      <c r="B138" s="41"/>
      <c r="C138" s="42"/>
      <c r="D138" s="42"/>
      <c r="E138" s="42"/>
      <c r="F138" s="43"/>
      <c r="G138" s="18">
        <v>43608</v>
      </c>
      <c r="H138" s="15" t="s">
        <v>257</v>
      </c>
      <c r="I138" s="40"/>
      <c r="J138" s="15" t="s">
        <v>21</v>
      </c>
      <c r="K138" s="15" t="s">
        <v>396</v>
      </c>
      <c r="L138" s="15" t="s">
        <v>375</v>
      </c>
      <c r="M138" s="20" t="s">
        <v>403</v>
      </c>
    </row>
    <row r="139" spans="2:13" s="8" customFormat="1" ht="39.75" customHeight="1" x14ac:dyDescent="0.25">
      <c r="B139" s="41"/>
      <c r="C139" s="42"/>
      <c r="D139" s="42"/>
      <c r="E139" s="42"/>
      <c r="F139" s="43"/>
      <c r="G139" s="18">
        <v>43608</v>
      </c>
      <c r="H139" s="15" t="s">
        <v>257</v>
      </c>
      <c r="I139" s="40"/>
      <c r="J139" s="15" t="s">
        <v>22</v>
      </c>
      <c r="K139" s="15" t="s">
        <v>396</v>
      </c>
      <c r="L139" s="15" t="s">
        <v>360</v>
      </c>
      <c r="M139" s="20" t="s">
        <v>403</v>
      </c>
    </row>
    <row r="140" spans="2:13" s="8" customFormat="1" ht="46.5" customHeight="1" x14ac:dyDescent="0.25">
      <c r="B140" s="41"/>
      <c r="C140" s="42"/>
      <c r="D140" s="42"/>
      <c r="E140" s="42"/>
      <c r="F140" s="43"/>
      <c r="G140" s="18">
        <v>43608</v>
      </c>
      <c r="H140" s="15" t="s">
        <v>257</v>
      </c>
      <c r="I140" s="40"/>
      <c r="J140" s="15" t="s">
        <v>62</v>
      </c>
      <c r="K140" s="15" t="s">
        <v>396</v>
      </c>
      <c r="L140" s="15" t="s">
        <v>368</v>
      </c>
      <c r="M140" s="20" t="s">
        <v>403</v>
      </c>
    </row>
    <row r="141" spans="2:13" s="8" customFormat="1" ht="45" customHeight="1" x14ac:dyDescent="0.25">
      <c r="B141" s="41"/>
      <c r="C141" s="42"/>
      <c r="D141" s="42"/>
      <c r="E141" s="42"/>
      <c r="F141" s="43"/>
      <c r="G141" s="18">
        <v>43608</v>
      </c>
      <c r="H141" s="15" t="s">
        <v>257</v>
      </c>
      <c r="I141" s="40"/>
      <c r="J141" s="15" t="s">
        <v>28</v>
      </c>
      <c r="K141" s="15" t="s">
        <v>396</v>
      </c>
      <c r="L141" s="15" t="s">
        <v>393</v>
      </c>
      <c r="M141" s="20" t="s">
        <v>403</v>
      </c>
    </row>
    <row r="142" spans="2:13" s="8" customFormat="1" ht="234" customHeight="1" x14ac:dyDescent="0.25">
      <c r="B142" s="21">
        <v>46</v>
      </c>
      <c r="C142" s="15" t="s">
        <v>8</v>
      </c>
      <c r="D142" s="15">
        <v>45</v>
      </c>
      <c r="E142" s="22" t="s">
        <v>12</v>
      </c>
      <c r="F142" s="14" t="s">
        <v>102</v>
      </c>
      <c r="G142" s="23">
        <v>43608</v>
      </c>
      <c r="H142" s="15" t="s">
        <v>262</v>
      </c>
      <c r="I142" s="16" t="s">
        <v>454</v>
      </c>
      <c r="J142" s="15" t="s">
        <v>352</v>
      </c>
      <c r="K142" s="15" t="s">
        <v>9</v>
      </c>
      <c r="L142" s="15" t="s">
        <v>9</v>
      </c>
      <c r="M142" s="17" t="s">
        <v>9</v>
      </c>
    </row>
    <row r="143" spans="2:13" s="8" customFormat="1" ht="207.75" customHeight="1" x14ac:dyDescent="0.25">
      <c r="B143" s="21">
        <v>47</v>
      </c>
      <c r="C143" s="15" t="s">
        <v>8</v>
      </c>
      <c r="D143" s="15">
        <v>46</v>
      </c>
      <c r="E143" s="22" t="s">
        <v>12</v>
      </c>
      <c r="F143" s="14" t="s">
        <v>347</v>
      </c>
      <c r="G143" s="23">
        <v>43608</v>
      </c>
      <c r="H143" s="15" t="s">
        <v>9</v>
      </c>
      <c r="I143" s="16" t="s">
        <v>455</v>
      </c>
      <c r="J143" s="15" t="s">
        <v>353</v>
      </c>
      <c r="K143" s="15" t="s">
        <v>9</v>
      </c>
      <c r="L143" s="15" t="s">
        <v>9</v>
      </c>
      <c r="M143" s="17" t="s">
        <v>9</v>
      </c>
    </row>
    <row r="144" spans="2:13" s="8" customFormat="1" ht="30" x14ac:dyDescent="0.25">
      <c r="B144" s="44">
        <v>48</v>
      </c>
      <c r="C144" s="45" t="s">
        <v>8</v>
      </c>
      <c r="D144" s="45">
        <v>47</v>
      </c>
      <c r="E144" s="45" t="s">
        <v>12</v>
      </c>
      <c r="F144" s="43" t="s">
        <v>104</v>
      </c>
      <c r="G144" s="23">
        <v>43607</v>
      </c>
      <c r="H144" s="15" t="s">
        <v>9</v>
      </c>
      <c r="I144" s="40" t="s">
        <v>456</v>
      </c>
      <c r="J144" s="15" t="s">
        <v>21</v>
      </c>
      <c r="K144" s="15" t="s">
        <v>396</v>
      </c>
      <c r="L144" s="15" t="s">
        <v>375</v>
      </c>
      <c r="M144" s="19" t="s">
        <v>403</v>
      </c>
    </row>
    <row r="145" spans="2:13" s="8" customFormat="1" ht="30" x14ac:dyDescent="0.25">
      <c r="B145" s="44"/>
      <c r="C145" s="45"/>
      <c r="D145" s="45"/>
      <c r="E145" s="45"/>
      <c r="F145" s="43"/>
      <c r="G145" s="23">
        <v>43607</v>
      </c>
      <c r="H145" s="15" t="s">
        <v>9</v>
      </c>
      <c r="I145" s="40"/>
      <c r="J145" s="15" t="s">
        <v>22</v>
      </c>
      <c r="K145" s="15" t="s">
        <v>396</v>
      </c>
      <c r="L145" s="15" t="s">
        <v>360</v>
      </c>
      <c r="M145" s="19" t="s">
        <v>403</v>
      </c>
    </row>
    <row r="146" spans="2:13" s="8" customFormat="1" ht="30" x14ac:dyDescent="0.25">
      <c r="B146" s="44"/>
      <c r="C146" s="45"/>
      <c r="D146" s="45"/>
      <c r="E146" s="45"/>
      <c r="F146" s="43"/>
      <c r="G146" s="23">
        <v>43607</v>
      </c>
      <c r="H146" s="15" t="s">
        <v>9</v>
      </c>
      <c r="I146" s="40"/>
      <c r="J146" s="15" t="s">
        <v>62</v>
      </c>
      <c r="K146" s="15" t="s">
        <v>396</v>
      </c>
      <c r="L146" s="15" t="s">
        <v>368</v>
      </c>
      <c r="M146" s="19" t="s">
        <v>403</v>
      </c>
    </row>
    <row r="147" spans="2:13" s="8" customFormat="1" ht="30" x14ac:dyDescent="0.25">
      <c r="B147" s="44"/>
      <c r="C147" s="45"/>
      <c r="D147" s="45"/>
      <c r="E147" s="45"/>
      <c r="F147" s="43"/>
      <c r="G147" s="23">
        <v>43607</v>
      </c>
      <c r="H147" s="15" t="s">
        <v>9</v>
      </c>
      <c r="I147" s="40"/>
      <c r="J147" s="15" t="s">
        <v>28</v>
      </c>
      <c r="K147" s="15" t="s">
        <v>396</v>
      </c>
      <c r="L147" s="15" t="s">
        <v>393</v>
      </c>
      <c r="M147" s="19" t="s">
        <v>403</v>
      </c>
    </row>
    <row r="148" spans="2:13" s="8" customFormat="1" ht="45" x14ac:dyDescent="0.25">
      <c r="B148" s="44"/>
      <c r="C148" s="45"/>
      <c r="D148" s="45"/>
      <c r="E148" s="45"/>
      <c r="F148" s="43"/>
      <c r="G148" s="23">
        <v>43607</v>
      </c>
      <c r="H148" s="15" t="s">
        <v>9</v>
      </c>
      <c r="I148" s="40"/>
      <c r="J148" s="15" t="s">
        <v>25</v>
      </c>
      <c r="K148" s="15" t="s">
        <v>396</v>
      </c>
      <c r="L148" s="15" t="s">
        <v>374</v>
      </c>
      <c r="M148" s="19" t="s">
        <v>403</v>
      </c>
    </row>
    <row r="149" spans="2:13" s="8" customFormat="1" ht="45" x14ac:dyDescent="0.25">
      <c r="B149" s="44"/>
      <c r="C149" s="45"/>
      <c r="D149" s="45"/>
      <c r="E149" s="45"/>
      <c r="F149" s="43"/>
      <c r="G149" s="23">
        <v>43607</v>
      </c>
      <c r="H149" s="15" t="s">
        <v>9</v>
      </c>
      <c r="I149" s="40"/>
      <c r="J149" s="15" t="s">
        <v>24</v>
      </c>
      <c r="K149" s="15" t="s">
        <v>396</v>
      </c>
      <c r="L149" s="15" t="s">
        <v>373</v>
      </c>
      <c r="M149" s="19" t="s">
        <v>403</v>
      </c>
    </row>
    <row r="150" spans="2:13" s="8" customFormat="1" ht="30" x14ac:dyDescent="0.25">
      <c r="B150" s="44"/>
      <c r="C150" s="45"/>
      <c r="D150" s="45"/>
      <c r="E150" s="45"/>
      <c r="F150" s="43"/>
      <c r="G150" s="23">
        <v>43607</v>
      </c>
      <c r="H150" s="15" t="s">
        <v>9</v>
      </c>
      <c r="I150" s="40"/>
      <c r="J150" s="15" t="s">
        <v>202</v>
      </c>
      <c r="K150" s="15" t="s">
        <v>396</v>
      </c>
      <c r="L150" s="15" t="s">
        <v>361</v>
      </c>
      <c r="M150" s="19" t="s">
        <v>403</v>
      </c>
    </row>
    <row r="151" spans="2:13" s="8" customFormat="1" ht="180" customHeight="1" x14ac:dyDescent="0.25">
      <c r="B151" s="21">
        <v>49</v>
      </c>
      <c r="C151" s="15" t="s">
        <v>8</v>
      </c>
      <c r="D151" s="15">
        <v>48</v>
      </c>
      <c r="E151" s="22" t="s">
        <v>12</v>
      </c>
      <c r="F151" s="14" t="s">
        <v>105</v>
      </c>
      <c r="G151" s="23">
        <v>43606</v>
      </c>
      <c r="H151" s="15" t="s">
        <v>9</v>
      </c>
      <c r="I151" s="16" t="s">
        <v>457</v>
      </c>
      <c r="J151" s="15" t="s">
        <v>203</v>
      </c>
      <c r="K151" s="15" t="s">
        <v>9</v>
      </c>
      <c r="L151" s="15" t="s">
        <v>9</v>
      </c>
      <c r="M151" s="17" t="s">
        <v>9</v>
      </c>
    </row>
    <row r="152" spans="2:13" s="8" customFormat="1" ht="45" x14ac:dyDescent="0.25">
      <c r="B152" s="44">
        <v>50</v>
      </c>
      <c r="C152" s="45" t="s">
        <v>8</v>
      </c>
      <c r="D152" s="45">
        <v>49</v>
      </c>
      <c r="E152" s="45" t="s">
        <v>12</v>
      </c>
      <c r="F152" s="43" t="s">
        <v>106</v>
      </c>
      <c r="G152" s="23">
        <v>43605</v>
      </c>
      <c r="H152" s="15" t="s">
        <v>266</v>
      </c>
      <c r="I152" s="40" t="s">
        <v>458</v>
      </c>
      <c r="J152" s="15" t="s">
        <v>24</v>
      </c>
      <c r="K152" s="15" t="s">
        <v>396</v>
      </c>
      <c r="L152" s="15" t="s">
        <v>373</v>
      </c>
      <c r="M152" s="19" t="s">
        <v>403</v>
      </c>
    </row>
    <row r="153" spans="2:13" s="8" customFormat="1" ht="45" x14ac:dyDescent="0.25">
      <c r="B153" s="44"/>
      <c r="C153" s="45"/>
      <c r="D153" s="45"/>
      <c r="E153" s="45"/>
      <c r="F153" s="43"/>
      <c r="G153" s="23">
        <v>43605</v>
      </c>
      <c r="H153" s="15" t="s">
        <v>266</v>
      </c>
      <c r="I153" s="40"/>
      <c r="J153" s="15" t="s">
        <v>202</v>
      </c>
      <c r="K153" s="15" t="s">
        <v>396</v>
      </c>
      <c r="L153" s="15" t="s">
        <v>361</v>
      </c>
      <c r="M153" s="19" t="s">
        <v>403</v>
      </c>
    </row>
    <row r="154" spans="2:13" s="8" customFormat="1" ht="45" x14ac:dyDescent="0.25">
      <c r="B154" s="44"/>
      <c r="C154" s="45"/>
      <c r="D154" s="45"/>
      <c r="E154" s="45"/>
      <c r="F154" s="43"/>
      <c r="G154" s="23">
        <v>43605</v>
      </c>
      <c r="H154" s="15" t="s">
        <v>266</v>
      </c>
      <c r="I154" s="40"/>
      <c r="J154" s="15" t="s">
        <v>25</v>
      </c>
      <c r="K154" s="15" t="s">
        <v>396</v>
      </c>
      <c r="L154" s="15" t="s">
        <v>374</v>
      </c>
      <c r="M154" s="19" t="s">
        <v>403</v>
      </c>
    </row>
    <row r="155" spans="2:13" s="8" customFormat="1" ht="45" x14ac:dyDescent="0.25">
      <c r="B155" s="44"/>
      <c r="C155" s="45"/>
      <c r="D155" s="45"/>
      <c r="E155" s="45"/>
      <c r="F155" s="43"/>
      <c r="G155" s="23">
        <v>43605</v>
      </c>
      <c r="H155" s="15" t="s">
        <v>266</v>
      </c>
      <c r="I155" s="40"/>
      <c r="J155" s="15" t="s">
        <v>242</v>
      </c>
      <c r="K155" s="15" t="s">
        <v>598</v>
      </c>
      <c r="L155" s="15" t="s">
        <v>9</v>
      </c>
      <c r="M155" s="19" t="s">
        <v>404</v>
      </c>
    </row>
    <row r="156" spans="2:13" s="8" customFormat="1" ht="120.75" customHeight="1" x14ac:dyDescent="0.25">
      <c r="B156" s="44">
        <v>51</v>
      </c>
      <c r="C156" s="45" t="s">
        <v>8</v>
      </c>
      <c r="D156" s="45">
        <v>50</v>
      </c>
      <c r="E156" s="45" t="s">
        <v>12</v>
      </c>
      <c r="F156" s="43" t="s">
        <v>107</v>
      </c>
      <c r="G156" s="23">
        <v>43605</v>
      </c>
      <c r="H156" s="15" t="s">
        <v>9</v>
      </c>
      <c r="I156" s="40" t="s">
        <v>459</v>
      </c>
      <c r="J156" s="15" t="s">
        <v>94</v>
      </c>
      <c r="K156" s="15" t="s">
        <v>598</v>
      </c>
      <c r="L156" s="15" t="s">
        <v>9</v>
      </c>
      <c r="M156" s="19" t="s">
        <v>404</v>
      </c>
    </row>
    <row r="157" spans="2:13" s="8" customFormat="1" ht="116.25" customHeight="1" x14ac:dyDescent="0.25">
      <c r="B157" s="44"/>
      <c r="C157" s="45"/>
      <c r="D157" s="45"/>
      <c r="E157" s="45"/>
      <c r="F157" s="43"/>
      <c r="G157" s="23">
        <v>43605</v>
      </c>
      <c r="H157" s="15" t="s">
        <v>9</v>
      </c>
      <c r="I157" s="40"/>
      <c r="J157" s="15" t="s">
        <v>52</v>
      </c>
      <c r="K157" s="15" t="s">
        <v>598</v>
      </c>
      <c r="L157" s="15" t="s">
        <v>9</v>
      </c>
      <c r="M157" s="19" t="s">
        <v>404</v>
      </c>
    </row>
    <row r="158" spans="2:13" s="8" customFormat="1" ht="30" x14ac:dyDescent="0.25">
      <c r="B158" s="44">
        <v>52</v>
      </c>
      <c r="C158" s="45" t="s">
        <v>8</v>
      </c>
      <c r="D158" s="45">
        <v>51</v>
      </c>
      <c r="E158" s="45" t="s">
        <v>12</v>
      </c>
      <c r="F158" s="43" t="s">
        <v>108</v>
      </c>
      <c r="G158" s="23">
        <v>43607</v>
      </c>
      <c r="H158" s="15" t="s">
        <v>9</v>
      </c>
      <c r="I158" s="40" t="s">
        <v>460</v>
      </c>
      <c r="J158" s="15" t="s">
        <v>205</v>
      </c>
      <c r="K158" s="15" t="s">
        <v>396</v>
      </c>
      <c r="L158" s="15" t="s">
        <v>365</v>
      </c>
      <c r="M158" s="19" t="s">
        <v>403</v>
      </c>
    </row>
    <row r="159" spans="2:13" s="8" customFormat="1" ht="30" x14ac:dyDescent="0.25">
      <c r="B159" s="44"/>
      <c r="C159" s="45"/>
      <c r="D159" s="45"/>
      <c r="E159" s="45"/>
      <c r="F159" s="43"/>
      <c r="G159" s="23">
        <v>43607</v>
      </c>
      <c r="H159" s="15" t="s">
        <v>9</v>
      </c>
      <c r="I159" s="40"/>
      <c r="J159" s="15" t="s">
        <v>39</v>
      </c>
      <c r="K159" s="15" t="s">
        <v>396</v>
      </c>
      <c r="L159" s="15" t="s">
        <v>365</v>
      </c>
      <c r="M159" s="19" t="s">
        <v>403</v>
      </c>
    </row>
    <row r="160" spans="2:13" s="8" customFormat="1" ht="45" x14ac:dyDescent="0.25">
      <c r="B160" s="44"/>
      <c r="C160" s="45"/>
      <c r="D160" s="45"/>
      <c r="E160" s="45"/>
      <c r="F160" s="43"/>
      <c r="G160" s="23">
        <v>43607</v>
      </c>
      <c r="H160" s="15" t="s">
        <v>9</v>
      </c>
      <c r="I160" s="40"/>
      <c r="J160" s="15" t="s">
        <v>206</v>
      </c>
      <c r="K160" s="15" t="s">
        <v>598</v>
      </c>
      <c r="L160" s="15" t="s">
        <v>9</v>
      </c>
      <c r="M160" s="19" t="s">
        <v>404</v>
      </c>
    </row>
    <row r="161" spans="2:13" s="8" customFormat="1" ht="30" x14ac:dyDescent="0.25">
      <c r="B161" s="44"/>
      <c r="C161" s="45"/>
      <c r="D161" s="45"/>
      <c r="E161" s="45"/>
      <c r="F161" s="43"/>
      <c r="G161" s="23">
        <v>43607</v>
      </c>
      <c r="H161" s="15" t="s">
        <v>9</v>
      </c>
      <c r="I161" s="40"/>
      <c r="J161" s="15" t="s">
        <v>31</v>
      </c>
      <c r="K161" s="15" t="s">
        <v>396</v>
      </c>
      <c r="L161" s="15" t="s">
        <v>368</v>
      </c>
      <c r="M161" s="19" t="s">
        <v>403</v>
      </c>
    </row>
    <row r="162" spans="2:13" s="8" customFormat="1" ht="30" x14ac:dyDescent="0.25">
      <c r="B162" s="44"/>
      <c r="C162" s="45"/>
      <c r="D162" s="45"/>
      <c r="E162" s="45"/>
      <c r="F162" s="43"/>
      <c r="G162" s="23">
        <v>43607</v>
      </c>
      <c r="H162" s="15" t="s">
        <v>9</v>
      </c>
      <c r="I162" s="40"/>
      <c r="J162" s="15" t="s">
        <v>62</v>
      </c>
      <c r="K162" s="15" t="s">
        <v>396</v>
      </c>
      <c r="L162" s="15" t="s">
        <v>368</v>
      </c>
      <c r="M162" s="19" t="s">
        <v>403</v>
      </c>
    </row>
    <row r="163" spans="2:13" s="8" customFormat="1" ht="30" x14ac:dyDescent="0.25">
      <c r="B163" s="44"/>
      <c r="C163" s="45"/>
      <c r="D163" s="45"/>
      <c r="E163" s="45"/>
      <c r="F163" s="43"/>
      <c r="G163" s="23">
        <v>43607</v>
      </c>
      <c r="H163" s="15" t="s">
        <v>9</v>
      </c>
      <c r="I163" s="40"/>
      <c r="J163" s="15" t="s">
        <v>80</v>
      </c>
      <c r="K163" s="15" t="s">
        <v>396</v>
      </c>
      <c r="L163" s="15" t="s">
        <v>360</v>
      </c>
      <c r="M163" s="19" t="s">
        <v>403</v>
      </c>
    </row>
    <row r="164" spans="2:13" s="8" customFormat="1" ht="45" x14ac:dyDescent="0.25">
      <c r="B164" s="44"/>
      <c r="C164" s="45"/>
      <c r="D164" s="45"/>
      <c r="E164" s="45"/>
      <c r="F164" s="43"/>
      <c r="G164" s="23">
        <v>43607</v>
      </c>
      <c r="H164" s="15" t="s">
        <v>9</v>
      </c>
      <c r="I164" s="40"/>
      <c r="J164" s="15" t="s">
        <v>204</v>
      </c>
      <c r="K164" s="15" t="s">
        <v>598</v>
      </c>
      <c r="L164" s="15" t="s">
        <v>9</v>
      </c>
      <c r="M164" s="19" t="s">
        <v>404</v>
      </c>
    </row>
    <row r="165" spans="2:13" s="8" customFormat="1" ht="51" customHeight="1" x14ac:dyDescent="0.25">
      <c r="B165" s="44">
        <v>53</v>
      </c>
      <c r="C165" s="45" t="s">
        <v>8</v>
      </c>
      <c r="D165" s="45">
        <v>52</v>
      </c>
      <c r="E165" s="45" t="s">
        <v>12</v>
      </c>
      <c r="F165" s="43" t="s">
        <v>109</v>
      </c>
      <c r="G165" s="23">
        <v>43602</v>
      </c>
      <c r="H165" s="15" t="s">
        <v>263</v>
      </c>
      <c r="I165" s="40" t="s">
        <v>461</v>
      </c>
      <c r="J165" s="15" t="s">
        <v>24</v>
      </c>
      <c r="K165" s="15" t="s">
        <v>396</v>
      </c>
      <c r="L165" s="15" t="s">
        <v>373</v>
      </c>
      <c r="M165" s="19" t="s">
        <v>403</v>
      </c>
    </row>
    <row r="166" spans="2:13" s="8" customFormat="1" ht="51" customHeight="1" x14ac:dyDescent="0.25">
      <c r="B166" s="44"/>
      <c r="C166" s="45"/>
      <c r="D166" s="45"/>
      <c r="E166" s="45"/>
      <c r="F166" s="43"/>
      <c r="G166" s="23">
        <v>43602</v>
      </c>
      <c r="H166" s="15" t="s">
        <v>263</v>
      </c>
      <c r="I166" s="40"/>
      <c r="J166" s="15" t="s">
        <v>25</v>
      </c>
      <c r="K166" s="15" t="s">
        <v>396</v>
      </c>
      <c r="L166" s="15" t="s">
        <v>374</v>
      </c>
      <c r="M166" s="19" t="s">
        <v>403</v>
      </c>
    </row>
    <row r="167" spans="2:13" s="8" customFormat="1" ht="39" customHeight="1" x14ac:dyDescent="0.25">
      <c r="B167" s="44"/>
      <c r="C167" s="45"/>
      <c r="D167" s="45"/>
      <c r="E167" s="45"/>
      <c r="F167" s="43"/>
      <c r="G167" s="23">
        <v>43602</v>
      </c>
      <c r="H167" s="15" t="s">
        <v>263</v>
      </c>
      <c r="I167" s="40"/>
      <c r="J167" s="15" t="s">
        <v>202</v>
      </c>
      <c r="K167" s="15" t="s">
        <v>396</v>
      </c>
      <c r="L167" s="15" t="s">
        <v>361</v>
      </c>
      <c r="M167" s="19" t="s">
        <v>403</v>
      </c>
    </row>
    <row r="168" spans="2:13" s="8" customFormat="1" ht="39.75" customHeight="1" x14ac:dyDescent="0.25">
      <c r="B168" s="44"/>
      <c r="C168" s="45"/>
      <c r="D168" s="45"/>
      <c r="E168" s="45"/>
      <c r="F168" s="43"/>
      <c r="G168" s="23">
        <v>43602</v>
      </c>
      <c r="H168" s="15" t="s">
        <v>263</v>
      </c>
      <c r="I168" s="40"/>
      <c r="J168" s="15" t="s">
        <v>73</v>
      </c>
      <c r="K168" s="15" t="s">
        <v>396</v>
      </c>
      <c r="L168" s="15" t="s">
        <v>390</v>
      </c>
      <c r="M168" s="19" t="s">
        <v>403</v>
      </c>
    </row>
    <row r="169" spans="2:13" s="8" customFormat="1" ht="36" customHeight="1" x14ac:dyDescent="0.25">
      <c r="B169" s="44"/>
      <c r="C169" s="45"/>
      <c r="D169" s="45"/>
      <c r="E169" s="45"/>
      <c r="F169" s="43"/>
      <c r="G169" s="23">
        <v>43602</v>
      </c>
      <c r="H169" s="15" t="s">
        <v>263</v>
      </c>
      <c r="I169" s="40"/>
      <c r="J169" s="15" t="s">
        <v>40</v>
      </c>
      <c r="K169" s="15" t="s">
        <v>396</v>
      </c>
      <c r="L169" s="15" t="s">
        <v>368</v>
      </c>
      <c r="M169" s="19" t="s">
        <v>403</v>
      </c>
    </row>
    <row r="170" spans="2:13" s="8" customFormat="1" ht="48.75" customHeight="1" x14ac:dyDescent="0.25">
      <c r="B170" s="44"/>
      <c r="C170" s="45"/>
      <c r="D170" s="45"/>
      <c r="E170" s="45"/>
      <c r="F170" s="43"/>
      <c r="G170" s="23">
        <v>43602</v>
      </c>
      <c r="H170" s="15" t="s">
        <v>263</v>
      </c>
      <c r="I170" s="40"/>
      <c r="J170" s="15" t="s">
        <v>207</v>
      </c>
      <c r="K170" s="15" t="s">
        <v>396</v>
      </c>
      <c r="L170" s="15" t="s">
        <v>383</v>
      </c>
      <c r="M170" s="19" t="s">
        <v>403</v>
      </c>
    </row>
    <row r="171" spans="2:13" s="8" customFormat="1" ht="263.25" customHeight="1" x14ac:dyDescent="0.25">
      <c r="B171" s="21">
        <v>54</v>
      </c>
      <c r="C171" s="15" t="s">
        <v>8</v>
      </c>
      <c r="D171" s="15">
        <v>53</v>
      </c>
      <c r="E171" s="22" t="s">
        <v>12</v>
      </c>
      <c r="F171" s="14" t="s">
        <v>110</v>
      </c>
      <c r="G171" s="23">
        <v>43601</v>
      </c>
      <c r="H171" s="15" t="s">
        <v>9</v>
      </c>
      <c r="I171" s="16" t="s">
        <v>462</v>
      </c>
      <c r="J171" s="15" t="s">
        <v>208</v>
      </c>
      <c r="K171" s="15" t="s">
        <v>9</v>
      </c>
      <c r="L171" s="15" t="s">
        <v>9</v>
      </c>
      <c r="M171" s="17" t="s">
        <v>9</v>
      </c>
    </row>
    <row r="172" spans="2:13" s="8" customFormat="1" ht="152.25" customHeight="1" x14ac:dyDescent="0.25">
      <c r="B172" s="21">
        <v>55</v>
      </c>
      <c r="C172" s="15" t="s">
        <v>8</v>
      </c>
      <c r="D172" s="15">
        <v>54</v>
      </c>
      <c r="E172" s="22" t="s">
        <v>12</v>
      </c>
      <c r="F172" s="14" t="s">
        <v>111</v>
      </c>
      <c r="G172" s="23">
        <v>43601</v>
      </c>
      <c r="H172" s="15" t="s">
        <v>9</v>
      </c>
      <c r="I172" s="16" t="s">
        <v>463</v>
      </c>
      <c r="J172" s="15" t="s">
        <v>209</v>
      </c>
      <c r="K172" s="15" t="s">
        <v>9</v>
      </c>
      <c r="L172" s="15" t="s">
        <v>9</v>
      </c>
      <c r="M172" s="17" t="s">
        <v>9</v>
      </c>
    </row>
    <row r="173" spans="2:13" s="8" customFormat="1" ht="155.25" customHeight="1" x14ac:dyDescent="0.25">
      <c r="B173" s="21">
        <v>56</v>
      </c>
      <c r="C173" s="15" t="s">
        <v>8</v>
      </c>
      <c r="D173" s="15">
        <v>55</v>
      </c>
      <c r="E173" s="22" t="s">
        <v>12</v>
      </c>
      <c r="F173" s="14" t="s">
        <v>112</v>
      </c>
      <c r="G173" s="23">
        <v>43600</v>
      </c>
      <c r="H173" s="15" t="s">
        <v>178</v>
      </c>
      <c r="I173" s="16" t="s">
        <v>464</v>
      </c>
      <c r="J173" s="15" t="s">
        <v>275</v>
      </c>
      <c r="K173" s="15" t="s">
        <v>9</v>
      </c>
      <c r="L173" s="15" t="s">
        <v>9</v>
      </c>
      <c r="M173" s="17" t="s">
        <v>9</v>
      </c>
    </row>
    <row r="174" spans="2:13" s="8" customFormat="1" ht="30" x14ac:dyDescent="0.25">
      <c r="B174" s="44">
        <v>57</v>
      </c>
      <c r="C174" s="45" t="s">
        <v>8</v>
      </c>
      <c r="D174" s="45">
        <v>56</v>
      </c>
      <c r="E174" s="45" t="s">
        <v>12</v>
      </c>
      <c r="F174" s="43" t="s">
        <v>113</v>
      </c>
      <c r="G174" s="23">
        <v>43600</v>
      </c>
      <c r="H174" s="15" t="s">
        <v>267</v>
      </c>
      <c r="I174" s="40" t="s">
        <v>465</v>
      </c>
      <c r="J174" s="15" t="s">
        <v>80</v>
      </c>
      <c r="K174" s="15" t="s">
        <v>396</v>
      </c>
      <c r="L174" s="15" t="s">
        <v>360</v>
      </c>
      <c r="M174" s="19" t="s">
        <v>403</v>
      </c>
    </row>
    <row r="175" spans="2:13" s="8" customFormat="1" ht="30" x14ac:dyDescent="0.25">
      <c r="B175" s="44"/>
      <c r="C175" s="45"/>
      <c r="D175" s="45"/>
      <c r="E175" s="45"/>
      <c r="F175" s="43"/>
      <c r="G175" s="23">
        <v>43600</v>
      </c>
      <c r="H175" s="15" t="s">
        <v>267</v>
      </c>
      <c r="I175" s="40"/>
      <c r="J175" s="15" t="s">
        <v>21</v>
      </c>
      <c r="K175" s="15" t="s">
        <v>396</v>
      </c>
      <c r="L175" s="15" t="s">
        <v>375</v>
      </c>
      <c r="M175" s="19" t="s">
        <v>403</v>
      </c>
    </row>
    <row r="176" spans="2:13" s="8" customFormat="1" ht="45" x14ac:dyDescent="0.25">
      <c r="B176" s="44"/>
      <c r="C176" s="45"/>
      <c r="D176" s="45"/>
      <c r="E176" s="45"/>
      <c r="F176" s="43"/>
      <c r="G176" s="23">
        <v>43600</v>
      </c>
      <c r="H176" s="15" t="s">
        <v>267</v>
      </c>
      <c r="I176" s="40"/>
      <c r="J176" s="15" t="s">
        <v>94</v>
      </c>
      <c r="K176" s="15" t="s">
        <v>598</v>
      </c>
      <c r="L176" s="15" t="s">
        <v>9</v>
      </c>
      <c r="M176" s="19" t="s">
        <v>404</v>
      </c>
    </row>
    <row r="177" spans="2:13" s="8" customFormat="1" ht="45" x14ac:dyDescent="0.25">
      <c r="B177" s="44"/>
      <c r="C177" s="45"/>
      <c r="D177" s="45"/>
      <c r="E177" s="45"/>
      <c r="F177" s="43"/>
      <c r="G177" s="23">
        <v>43600</v>
      </c>
      <c r="H177" s="15" t="s">
        <v>267</v>
      </c>
      <c r="I177" s="40"/>
      <c r="J177" s="15" t="s">
        <v>204</v>
      </c>
      <c r="K177" s="15" t="s">
        <v>598</v>
      </c>
      <c r="L177" s="15" t="s">
        <v>9</v>
      </c>
      <c r="M177" s="19" t="s">
        <v>404</v>
      </c>
    </row>
    <row r="178" spans="2:13" s="8" customFormat="1" ht="30" x14ac:dyDescent="0.25">
      <c r="B178" s="44"/>
      <c r="C178" s="45"/>
      <c r="D178" s="45"/>
      <c r="E178" s="45"/>
      <c r="F178" s="43"/>
      <c r="G178" s="23">
        <v>43600</v>
      </c>
      <c r="H178" s="15" t="s">
        <v>267</v>
      </c>
      <c r="I178" s="40"/>
      <c r="J178" s="15" t="s">
        <v>210</v>
      </c>
      <c r="K178" s="15" t="s">
        <v>396</v>
      </c>
      <c r="L178" s="15" t="s">
        <v>372</v>
      </c>
      <c r="M178" s="19" t="s">
        <v>403</v>
      </c>
    </row>
    <row r="179" spans="2:13" s="8" customFormat="1" ht="45" x14ac:dyDescent="0.25">
      <c r="B179" s="44"/>
      <c r="C179" s="45"/>
      <c r="D179" s="45"/>
      <c r="E179" s="45"/>
      <c r="F179" s="43"/>
      <c r="G179" s="23">
        <v>43600</v>
      </c>
      <c r="H179" s="15" t="s">
        <v>267</v>
      </c>
      <c r="I179" s="40"/>
      <c r="J179" s="15" t="s">
        <v>24</v>
      </c>
      <c r="K179" s="15" t="s">
        <v>396</v>
      </c>
      <c r="L179" s="15" t="s">
        <v>373</v>
      </c>
      <c r="M179" s="19" t="s">
        <v>403</v>
      </c>
    </row>
    <row r="180" spans="2:13" s="8" customFormat="1" ht="45" x14ac:dyDescent="0.25">
      <c r="B180" s="44"/>
      <c r="C180" s="45"/>
      <c r="D180" s="45"/>
      <c r="E180" s="45"/>
      <c r="F180" s="43"/>
      <c r="G180" s="23">
        <v>43600</v>
      </c>
      <c r="H180" s="15" t="s">
        <v>267</v>
      </c>
      <c r="I180" s="40"/>
      <c r="J180" s="15" t="s">
        <v>25</v>
      </c>
      <c r="K180" s="15" t="s">
        <v>396</v>
      </c>
      <c r="L180" s="15" t="s">
        <v>374</v>
      </c>
      <c r="M180" s="19" t="s">
        <v>403</v>
      </c>
    </row>
    <row r="181" spans="2:13" s="8" customFormat="1" ht="30" x14ac:dyDescent="0.25">
      <c r="B181" s="44"/>
      <c r="C181" s="45"/>
      <c r="D181" s="45"/>
      <c r="E181" s="45"/>
      <c r="F181" s="43"/>
      <c r="G181" s="23">
        <v>43600</v>
      </c>
      <c r="H181" s="15" t="s">
        <v>267</v>
      </c>
      <c r="I181" s="40"/>
      <c r="J181" s="15" t="s">
        <v>73</v>
      </c>
      <c r="K181" s="15" t="s">
        <v>396</v>
      </c>
      <c r="L181" s="15" t="s">
        <v>390</v>
      </c>
      <c r="M181" s="19" t="s">
        <v>403</v>
      </c>
    </row>
    <row r="182" spans="2:13" s="8" customFormat="1" ht="30" x14ac:dyDescent="0.25">
      <c r="B182" s="44"/>
      <c r="C182" s="45"/>
      <c r="D182" s="45"/>
      <c r="E182" s="45"/>
      <c r="F182" s="43"/>
      <c r="G182" s="23">
        <v>43600</v>
      </c>
      <c r="H182" s="15" t="s">
        <v>267</v>
      </c>
      <c r="I182" s="40"/>
      <c r="J182" s="15" t="s">
        <v>211</v>
      </c>
      <c r="K182" s="15" t="s">
        <v>396</v>
      </c>
      <c r="L182" s="15" t="s">
        <v>393</v>
      </c>
      <c r="M182" s="19" t="s">
        <v>403</v>
      </c>
    </row>
    <row r="183" spans="2:13" s="8" customFormat="1" ht="30" x14ac:dyDescent="0.25">
      <c r="B183" s="44"/>
      <c r="C183" s="45"/>
      <c r="D183" s="45"/>
      <c r="E183" s="45"/>
      <c r="F183" s="43"/>
      <c r="G183" s="23">
        <v>43600</v>
      </c>
      <c r="H183" s="15" t="s">
        <v>267</v>
      </c>
      <c r="I183" s="40"/>
      <c r="J183" s="15" t="s">
        <v>202</v>
      </c>
      <c r="K183" s="15" t="s">
        <v>396</v>
      </c>
      <c r="L183" s="15" t="s">
        <v>361</v>
      </c>
      <c r="M183" s="19" t="s">
        <v>403</v>
      </c>
    </row>
    <row r="184" spans="2:13" s="8" customFormat="1" ht="206.25" customHeight="1" x14ac:dyDescent="0.25">
      <c r="B184" s="21">
        <v>58</v>
      </c>
      <c r="C184" s="15" t="s">
        <v>8</v>
      </c>
      <c r="D184" s="15">
        <v>57</v>
      </c>
      <c r="E184" s="22" t="s">
        <v>12</v>
      </c>
      <c r="F184" s="14" t="s">
        <v>114</v>
      </c>
      <c r="G184" s="23">
        <v>43600</v>
      </c>
      <c r="H184" s="15" t="s">
        <v>9</v>
      </c>
      <c r="I184" s="16" t="s">
        <v>466</v>
      </c>
      <c r="J184" s="15" t="s">
        <v>9</v>
      </c>
      <c r="K184" s="15" t="s">
        <v>9</v>
      </c>
      <c r="L184" s="15" t="s">
        <v>9</v>
      </c>
      <c r="M184" s="17" t="s">
        <v>9</v>
      </c>
    </row>
    <row r="185" spans="2:13" s="8" customFormat="1" ht="30" x14ac:dyDescent="0.25">
      <c r="B185" s="44">
        <v>59</v>
      </c>
      <c r="C185" s="45" t="s">
        <v>8</v>
      </c>
      <c r="D185" s="45">
        <v>58</v>
      </c>
      <c r="E185" s="45" t="s">
        <v>12</v>
      </c>
      <c r="F185" s="43" t="s">
        <v>115</v>
      </c>
      <c r="G185" s="23">
        <v>43599</v>
      </c>
      <c r="H185" s="15" t="s">
        <v>9</v>
      </c>
      <c r="I185" s="40" t="s">
        <v>467</v>
      </c>
      <c r="J185" s="15" t="s">
        <v>212</v>
      </c>
      <c r="K185" s="15" t="s">
        <v>396</v>
      </c>
      <c r="L185" s="15" t="s">
        <v>369</v>
      </c>
      <c r="M185" s="19" t="s">
        <v>403</v>
      </c>
    </row>
    <row r="186" spans="2:13" s="8" customFormat="1" ht="30" x14ac:dyDescent="0.25">
      <c r="B186" s="44"/>
      <c r="C186" s="45"/>
      <c r="D186" s="45"/>
      <c r="E186" s="45"/>
      <c r="F186" s="43"/>
      <c r="G186" s="23">
        <v>43599</v>
      </c>
      <c r="H186" s="15" t="s">
        <v>9</v>
      </c>
      <c r="I186" s="40"/>
      <c r="J186" s="15" t="s">
        <v>213</v>
      </c>
      <c r="K186" s="15" t="s">
        <v>396</v>
      </c>
      <c r="L186" s="15" t="s">
        <v>369</v>
      </c>
      <c r="M186" s="19" t="s">
        <v>403</v>
      </c>
    </row>
    <row r="187" spans="2:13" s="8" customFormat="1" ht="45" x14ac:dyDescent="0.25">
      <c r="B187" s="44"/>
      <c r="C187" s="45"/>
      <c r="D187" s="45"/>
      <c r="E187" s="45"/>
      <c r="F187" s="43"/>
      <c r="G187" s="23">
        <v>43599</v>
      </c>
      <c r="H187" s="15" t="s">
        <v>9</v>
      </c>
      <c r="I187" s="40"/>
      <c r="J187" s="15" t="s">
        <v>204</v>
      </c>
      <c r="K187" s="15" t="s">
        <v>598</v>
      </c>
      <c r="L187" s="15" t="s">
        <v>9</v>
      </c>
      <c r="M187" s="19" t="s">
        <v>404</v>
      </c>
    </row>
    <row r="188" spans="2:13" s="8" customFormat="1" ht="45" x14ac:dyDescent="0.25">
      <c r="B188" s="44"/>
      <c r="C188" s="45"/>
      <c r="D188" s="45"/>
      <c r="E188" s="45"/>
      <c r="F188" s="43"/>
      <c r="G188" s="23">
        <v>43599</v>
      </c>
      <c r="H188" s="15" t="s">
        <v>9</v>
      </c>
      <c r="I188" s="40"/>
      <c r="J188" s="15" t="s">
        <v>214</v>
      </c>
      <c r="K188" s="15" t="s">
        <v>598</v>
      </c>
      <c r="L188" s="15" t="s">
        <v>9</v>
      </c>
      <c r="M188" s="19" t="s">
        <v>404</v>
      </c>
    </row>
    <row r="189" spans="2:13" s="8" customFormat="1" ht="30" x14ac:dyDescent="0.25">
      <c r="B189" s="44"/>
      <c r="C189" s="45"/>
      <c r="D189" s="45"/>
      <c r="E189" s="45"/>
      <c r="F189" s="43"/>
      <c r="G189" s="23">
        <v>43599</v>
      </c>
      <c r="H189" s="15" t="s">
        <v>9</v>
      </c>
      <c r="I189" s="40"/>
      <c r="J189" s="15" t="s">
        <v>21</v>
      </c>
      <c r="K189" s="15" t="s">
        <v>396</v>
      </c>
      <c r="L189" s="15" t="s">
        <v>375</v>
      </c>
      <c r="M189" s="19" t="s">
        <v>403</v>
      </c>
    </row>
    <row r="190" spans="2:13" s="8" customFormat="1" ht="30" x14ac:dyDescent="0.25">
      <c r="B190" s="44"/>
      <c r="C190" s="45"/>
      <c r="D190" s="45"/>
      <c r="E190" s="45"/>
      <c r="F190" s="43"/>
      <c r="G190" s="23">
        <v>43599</v>
      </c>
      <c r="H190" s="15" t="s">
        <v>9</v>
      </c>
      <c r="I190" s="40"/>
      <c r="J190" s="15" t="s">
        <v>31</v>
      </c>
      <c r="K190" s="15" t="s">
        <v>396</v>
      </c>
      <c r="L190" s="15" t="s">
        <v>368</v>
      </c>
      <c r="M190" s="19" t="s">
        <v>403</v>
      </c>
    </row>
    <row r="191" spans="2:13" s="8" customFormat="1" ht="30" x14ac:dyDescent="0.25">
      <c r="B191" s="44"/>
      <c r="C191" s="45"/>
      <c r="D191" s="45"/>
      <c r="E191" s="45"/>
      <c r="F191" s="43"/>
      <c r="G191" s="23">
        <v>43599</v>
      </c>
      <c r="H191" s="15" t="s">
        <v>9</v>
      </c>
      <c r="I191" s="40"/>
      <c r="J191" s="15" t="s">
        <v>62</v>
      </c>
      <c r="K191" s="15" t="s">
        <v>396</v>
      </c>
      <c r="L191" s="15" t="s">
        <v>368</v>
      </c>
      <c r="M191" s="19" t="s">
        <v>403</v>
      </c>
    </row>
    <row r="192" spans="2:13" s="8" customFormat="1" ht="45" x14ac:dyDescent="0.25">
      <c r="B192" s="44">
        <v>60</v>
      </c>
      <c r="C192" s="45" t="s">
        <v>8</v>
      </c>
      <c r="D192" s="45">
        <v>59</v>
      </c>
      <c r="E192" s="45" t="s">
        <v>12</v>
      </c>
      <c r="F192" s="43" t="s">
        <v>116</v>
      </c>
      <c r="G192" s="23">
        <v>43596</v>
      </c>
      <c r="H192" s="15" t="s">
        <v>9</v>
      </c>
      <c r="I192" s="40" t="s">
        <v>468</v>
      </c>
      <c r="J192" s="15" t="s">
        <v>212</v>
      </c>
      <c r="K192" s="15" t="s">
        <v>598</v>
      </c>
      <c r="L192" s="15" t="s">
        <v>9</v>
      </c>
      <c r="M192" s="19" t="s">
        <v>404</v>
      </c>
    </row>
    <row r="193" spans="2:13" s="8" customFormat="1" ht="45" x14ac:dyDescent="0.25">
      <c r="B193" s="44"/>
      <c r="C193" s="45"/>
      <c r="D193" s="45"/>
      <c r="E193" s="45"/>
      <c r="F193" s="43"/>
      <c r="G193" s="23">
        <v>43596</v>
      </c>
      <c r="H193" s="15" t="s">
        <v>9</v>
      </c>
      <c r="I193" s="40"/>
      <c r="J193" s="15" t="s">
        <v>213</v>
      </c>
      <c r="K193" s="15" t="s">
        <v>598</v>
      </c>
      <c r="L193" s="15" t="s">
        <v>9</v>
      </c>
      <c r="M193" s="19" t="s">
        <v>404</v>
      </c>
    </row>
    <row r="194" spans="2:13" s="8" customFormat="1" ht="45" x14ac:dyDescent="0.25">
      <c r="B194" s="44"/>
      <c r="C194" s="45"/>
      <c r="D194" s="45"/>
      <c r="E194" s="45"/>
      <c r="F194" s="43"/>
      <c r="G194" s="23">
        <v>43596</v>
      </c>
      <c r="H194" s="15" t="s">
        <v>9</v>
      </c>
      <c r="I194" s="40"/>
      <c r="J194" s="15" t="s">
        <v>204</v>
      </c>
      <c r="K194" s="15" t="s">
        <v>598</v>
      </c>
      <c r="L194" s="15" t="s">
        <v>9</v>
      </c>
      <c r="M194" s="19" t="s">
        <v>404</v>
      </c>
    </row>
    <row r="195" spans="2:13" s="8" customFormat="1" ht="45" x14ac:dyDescent="0.25">
      <c r="B195" s="44"/>
      <c r="C195" s="45"/>
      <c r="D195" s="45"/>
      <c r="E195" s="45"/>
      <c r="F195" s="43"/>
      <c r="G195" s="23">
        <v>43596</v>
      </c>
      <c r="H195" s="15" t="s">
        <v>9</v>
      </c>
      <c r="I195" s="40"/>
      <c r="J195" s="15" t="s">
        <v>214</v>
      </c>
      <c r="K195" s="15" t="s">
        <v>598</v>
      </c>
      <c r="L195" s="15" t="s">
        <v>9</v>
      </c>
      <c r="M195" s="19" t="s">
        <v>404</v>
      </c>
    </row>
    <row r="196" spans="2:13" s="8" customFormat="1" ht="30" x14ac:dyDescent="0.25">
      <c r="B196" s="44"/>
      <c r="C196" s="45"/>
      <c r="D196" s="45"/>
      <c r="E196" s="45"/>
      <c r="F196" s="43"/>
      <c r="G196" s="23">
        <v>43596</v>
      </c>
      <c r="H196" s="15" t="s">
        <v>9</v>
      </c>
      <c r="I196" s="40"/>
      <c r="J196" s="15" t="s">
        <v>21</v>
      </c>
      <c r="K196" s="15" t="s">
        <v>396</v>
      </c>
      <c r="L196" s="15" t="s">
        <v>365</v>
      </c>
      <c r="M196" s="19" t="s">
        <v>403</v>
      </c>
    </row>
    <row r="197" spans="2:13" s="8" customFormat="1" ht="30" x14ac:dyDescent="0.25">
      <c r="B197" s="44"/>
      <c r="C197" s="45"/>
      <c r="D197" s="45"/>
      <c r="E197" s="45"/>
      <c r="F197" s="43"/>
      <c r="G197" s="23">
        <v>43596</v>
      </c>
      <c r="H197" s="15" t="s">
        <v>9</v>
      </c>
      <c r="I197" s="40"/>
      <c r="J197" s="15" t="s">
        <v>31</v>
      </c>
      <c r="K197" s="15" t="s">
        <v>396</v>
      </c>
      <c r="L197" s="15" t="s">
        <v>368</v>
      </c>
      <c r="M197" s="19" t="s">
        <v>403</v>
      </c>
    </row>
    <row r="198" spans="2:13" s="8" customFormat="1" ht="30" x14ac:dyDescent="0.25">
      <c r="B198" s="44"/>
      <c r="C198" s="45"/>
      <c r="D198" s="45"/>
      <c r="E198" s="45"/>
      <c r="F198" s="43"/>
      <c r="G198" s="23">
        <v>43596</v>
      </c>
      <c r="H198" s="15" t="s">
        <v>9</v>
      </c>
      <c r="I198" s="40"/>
      <c r="J198" s="15" t="s">
        <v>62</v>
      </c>
      <c r="K198" s="15" t="s">
        <v>396</v>
      </c>
      <c r="L198" s="15" t="s">
        <v>368</v>
      </c>
      <c r="M198" s="19" t="s">
        <v>403</v>
      </c>
    </row>
    <row r="199" spans="2:13" s="8" customFormat="1" x14ac:dyDescent="0.25">
      <c r="B199" s="44"/>
      <c r="C199" s="45"/>
      <c r="D199" s="45"/>
      <c r="E199" s="45"/>
      <c r="F199" s="43"/>
      <c r="G199" s="23">
        <v>43596</v>
      </c>
      <c r="H199" s="15" t="s">
        <v>9</v>
      </c>
      <c r="I199" s="40"/>
      <c r="J199" s="15" t="s">
        <v>348</v>
      </c>
      <c r="K199" s="15" t="s">
        <v>9</v>
      </c>
      <c r="L199" s="15" t="s">
        <v>9</v>
      </c>
      <c r="M199" s="17" t="s">
        <v>9</v>
      </c>
    </row>
    <row r="200" spans="2:13" s="8" customFormat="1" ht="30" x14ac:dyDescent="0.25">
      <c r="B200" s="44">
        <v>61</v>
      </c>
      <c r="C200" s="45" t="s">
        <v>8</v>
      </c>
      <c r="D200" s="45">
        <v>60</v>
      </c>
      <c r="E200" s="45" t="s">
        <v>12</v>
      </c>
      <c r="F200" s="43" t="s">
        <v>117</v>
      </c>
      <c r="G200" s="23">
        <v>43596</v>
      </c>
      <c r="H200" s="15" t="s">
        <v>215</v>
      </c>
      <c r="I200" s="40" t="s">
        <v>469</v>
      </c>
      <c r="J200" s="15" t="s">
        <v>21</v>
      </c>
      <c r="K200" s="15" t="s">
        <v>396</v>
      </c>
      <c r="L200" s="15" t="s">
        <v>375</v>
      </c>
      <c r="M200" s="19" t="s">
        <v>403</v>
      </c>
    </row>
    <row r="201" spans="2:13" s="8" customFormat="1" ht="30" x14ac:dyDescent="0.25">
      <c r="B201" s="44"/>
      <c r="C201" s="45"/>
      <c r="D201" s="45"/>
      <c r="E201" s="45"/>
      <c r="F201" s="43"/>
      <c r="G201" s="23">
        <v>43596</v>
      </c>
      <c r="H201" s="15" t="s">
        <v>215</v>
      </c>
      <c r="I201" s="40"/>
      <c r="J201" s="15" t="s">
        <v>31</v>
      </c>
      <c r="K201" s="15" t="s">
        <v>396</v>
      </c>
      <c r="L201" s="15" t="s">
        <v>368</v>
      </c>
      <c r="M201" s="19" t="s">
        <v>403</v>
      </c>
    </row>
    <row r="202" spans="2:13" s="8" customFormat="1" ht="30" x14ac:dyDescent="0.25">
      <c r="B202" s="44"/>
      <c r="C202" s="45"/>
      <c r="D202" s="45"/>
      <c r="E202" s="45"/>
      <c r="F202" s="43"/>
      <c r="G202" s="23">
        <v>43596</v>
      </c>
      <c r="H202" s="15" t="s">
        <v>215</v>
      </c>
      <c r="I202" s="40"/>
      <c r="J202" s="15" t="s">
        <v>62</v>
      </c>
      <c r="K202" s="15" t="s">
        <v>396</v>
      </c>
      <c r="L202" s="15" t="s">
        <v>368</v>
      </c>
      <c r="M202" s="19" t="s">
        <v>403</v>
      </c>
    </row>
    <row r="203" spans="2:13" s="8" customFormat="1" ht="30" x14ac:dyDescent="0.25">
      <c r="B203" s="44"/>
      <c r="C203" s="45"/>
      <c r="D203" s="45"/>
      <c r="E203" s="45"/>
      <c r="F203" s="43"/>
      <c r="G203" s="23">
        <v>43596</v>
      </c>
      <c r="H203" s="15" t="s">
        <v>215</v>
      </c>
      <c r="I203" s="40"/>
      <c r="J203" s="15" t="s">
        <v>216</v>
      </c>
      <c r="K203" s="15" t="s">
        <v>396</v>
      </c>
      <c r="L203" s="15" t="s">
        <v>357</v>
      </c>
      <c r="M203" s="19" t="s">
        <v>403</v>
      </c>
    </row>
    <row r="204" spans="2:13" s="8" customFormat="1" ht="45" x14ac:dyDescent="0.25">
      <c r="B204" s="44"/>
      <c r="C204" s="45"/>
      <c r="D204" s="45"/>
      <c r="E204" s="45"/>
      <c r="F204" s="43"/>
      <c r="G204" s="23">
        <v>43596</v>
      </c>
      <c r="H204" s="15" t="s">
        <v>215</v>
      </c>
      <c r="I204" s="40"/>
      <c r="J204" s="15" t="s">
        <v>94</v>
      </c>
      <c r="K204" s="15" t="s">
        <v>598</v>
      </c>
      <c r="L204" s="15" t="s">
        <v>9</v>
      </c>
      <c r="M204" s="19" t="s">
        <v>404</v>
      </c>
    </row>
    <row r="205" spans="2:13" s="8" customFormat="1" ht="45" x14ac:dyDescent="0.25">
      <c r="B205" s="44"/>
      <c r="C205" s="45"/>
      <c r="D205" s="45"/>
      <c r="E205" s="45"/>
      <c r="F205" s="43"/>
      <c r="G205" s="23">
        <v>43596</v>
      </c>
      <c r="H205" s="15" t="s">
        <v>215</v>
      </c>
      <c r="I205" s="40"/>
      <c r="J205" s="15" t="s">
        <v>204</v>
      </c>
      <c r="K205" s="15" t="s">
        <v>598</v>
      </c>
      <c r="L205" s="15" t="s">
        <v>9</v>
      </c>
      <c r="M205" s="19" t="s">
        <v>404</v>
      </c>
    </row>
    <row r="206" spans="2:13" s="8" customFormat="1" ht="30" x14ac:dyDescent="0.25">
      <c r="B206" s="44">
        <v>62</v>
      </c>
      <c r="C206" s="45" t="s">
        <v>8</v>
      </c>
      <c r="D206" s="45">
        <v>61</v>
      </c>
      <c r="E206" s="45" t="s">
        <v>12</v>
      </c>
      <c r="F206" s="43" t="s">
        <v>118</v>
      </c>
      <c r="G206" s="23">
        <v>43591</v>
      </c>
      <c r="H206" s="15" t="s">
        <v>9</v>
      </c>
      <c r="I206" s="40" t="s">
        <v>470</v>
      </c>
      <c r="J206" s="15" t="s">
        <v>212</v>
      </c>
      <c r="K206" s="15" t="s">
        <v>396</v>
      </c>
      <c r="L206" s="15" t="s">
        <v>370</v>
      </c>
      <c r="M206" s="19" t="s">
        <v>403</v>
      </c>
    </row>
    <row r="207" spans="2:13" s="8" customFormat="1" ht="30" x14ac:dyDescent="0.25">
      <c r="B207" s="44"/>
      <c r="C207" s="45"/>
      <c r="D207" s="45"/>
      <c r="E207" s="45"/>
      <c r="F207" s="43"/>
      <c r="G207" s="23">
        <v>43591</v>
      </c>
      <c r="H207" s="15" t="s">
        <v>9</v>
      </c>
      <c r="I207" s="40"/>
      <c r="J207" s="15" t="s">
        <v>217</v>
      </c>
      <c r="K207" s="15" t="s">
        <v>396</v>
      </c>
      <c r="L207" s="15" t="s">
        <v>370</v>
      </c>
      <c r="M207" s="19" t="s">
        <v>403</v>
      </c>
    </row>
    <row r="208" spans="2:13" s="8" customFormat="1" ht="45" x14ac:dyDescent="0.25">
      <c r="B208" s="44"/>
      <c r="C208" s="45"/>
      <c r="D208" s="45"/>
      <c r="E208" s="45"/>
      <c r="F208" s="43"/>
      <c r="G208" s="23">
        <v>43591</v>
      </c>
      <c r="H208" s="15" t="s">
        <v>9</v>
      </c>
      <c r="I208" s="40"/>
      <c r="J208" s="15" t="s">
        <v>204</v>
      </c>
      <c r="K208" s="15" t="s">
        <v>598</v>
      </c>
      <c r="L208" s="15" t="s">
        <v>9</v>
      </c>
      <c r="M208" s="19" t="s">
        <v>404</v>
      </c>
    </row>
    <row r="209" spans="2:13" s="8" customFormat="1" ht="45" x14ac:dyDescent="0.25">
      <c r="B209" s="44"/>
      <c r="C209" s="45"/>
      <c r="D209" s="45"/>
      <c r="E209" s="45"/>
      <c r="F209" s="43"/>
      <c r="G209" s="23">
        <v>43591</v>
      </c>
      <c r="H209" s="15" t="s">
        <v>9</v>
      </c>
      <c r="I209" s="40"/>
      <c r="J209" s="15" t="s">
        <v>214</v>
      </c>
      <c r="K209" s="15" t="s">
        <v>598</v>
      </c>
      <c r="L209" s="15" t="s">
        <v>9</v>
      </c>
      <c r="M209" s="19" t="s">
        <v>404</v>
      </c>
    </row>
    <row r="210" spans="2:13" s="8" customFormat="1" ht="30" x14ac:dyDescent="0.25">
      <c r="B210" s="44"/>
      <c r="C210" s="45"/>
      <c r="D210" s="45"/>
      <c r="E210" s="45"/>
      <c r="F210" s="43"/>
      <c r="G210" s="23">
        <v>43591</v>
      </c>
      <c r="H210" s="15" t="s">
        <v>9</v>
      </c>
      <c r="I210" s="40"/>
      <c r="J210" s="15" t="s">
        <v>21</v>
      </c>
      <c r="K210" s="15" t="s">
        <v>396</v>
      </c>
      <c r="L210" s="15" t="s">
        <v>375</v>
      </c>
      <c r="M210" s="19" t="s">
        <v>403</v>
      </c>
    </row>
    <row r="211" spans="2:13" s="8" customFormat="1" ht="30" x14ac:dyDescent="0.25">
      <c r="B211" s="44"/>
      <c r="C211" s="45"/>
      <c r="D211" s="45"/>
      <c r="E211" s="45"/>
      <c r="F211" s="43"/>
      <c r="G211" s="23">
        <v>43591</v>
      </c>
      <c r="H211" s="15" t="s">
        <v>9</v>
      </c>
      <c r="I211" s="40"/>
      <c r="J211" s="15" t="s">
        <v>31</v>
      </c>
      <c r="K211" s="15" t="s">
        <v>396</v>
      </c>
      <c r="L211" s="15" t="s">
        <v>368</v>
      </c>
      <c r="M211" s="19" t="s">
        <v>403</v>
      </c>
    </row>
    <row r="212" spans="2:13" s="8" customFormat="1" ht="30" x14ac:dyDescent="0.25">
      <c r="B212" s="44"/>
      <c r="C212" s="45"/>
      <c r="D212" s="45"/>
      <c r="E212" s="45"/>
      <c r="F212" s="43"/>
      <c r="G212" s="23">
        <v>43591</v>
      </c>
      <c r="H212" s="15" t="s">
        <v>9</v>
      </c>
      <c r="I212" s="40"/>
      <c r="J212" s="15" t="s">
        <v>62</v>
      </c>
      <c r="K212" s="15" t="s">
        <v>396</v>
      </c>
      <c r="L212" s="15" t="s">
        <v>368</v>
      </c>
      <c r="M212" s="19" t="s">
        <v>403</v>
      </c>
    </row>
    <row r="213" spans="2:13" s="8" customFormat="1" ht="30" x14ac:dyDescent="0.25">
      <c r="B213" s="44">
        <v>63</v>
      </c>
      <c r="C213" s="45" t="s">
        <v>8</v>
      </c>
      <c r="D213" s="45">
        <v>62</v>
      </c>
      <c r="E213" s="45" t="s">
        <v>12</v>
      </c>
      <c r="F213" s="43" t="s">
        <v>119</v>
      </c>
      <c r="G213" s="23">
        <v>43588</v>
      </c>
      <c r="H213" s="15" t="s">
        <v>9</v>
      </c>
      <c r="I213" s="40" t="s">
        <v>471</v>
      </c>
      <c r="J213" s="15" t="s">
        <v>212</v>
      </c>
      <c r="K213" s="15" t="s">
        <v>396</v>
      </c>
      <c r="L213" s="15" t="s">
        <v>371</v>
      </c>
      <c r="M213" s="19" t="s">
        <v>403</v>
      </c>
    </row>
    <row r="214" spans="2:13" s="8" customFormat="1" ht="30" x14ac:dyDescent="0.25">
      <c r="B214" s="44"/>
      <c r="C214" s="45"/>
      <c r="D214" s="45"/>
      <c r="E214" s="45"/>
      <c r="F214" s="43"/>
      <c r="G214" s="23">
        <v>43588</v>
      </c>
      <c r="H214" s="15" t="s">
        <v>9</v>
      </c>
      <c r="I214" s="40"/>
      <c r="J214" s="15" t="s">
        <v>217</v>
      </c>
      <c r="K214" s="15" t="s">
        <v>396</v>
      </c>
      <c r="L214" s="15" t="s">
        <v>371</v>
      </c>
      <c r="M214" s="19" t="s">
        <v>403</v>
      </c>
    </row>
    <row r="215" spans="2:13" s="8" customFormat="1" ht="45" x14ac:dyDescent="0.25">
      <c r="B215" s="44"/>
      <c r="C215" s="45"/>
      <c r="D215" s="45"/>
      <c r="E215" s="45"/>
      <c r="F215" s="43"/>
      <c r="G215" s="23">
        <v>43588</v>
      </c>
      <c r="H215" s="15" t="s">
        <v>9</v>
      </c>
      <c r="I215" s="40"/>
      <c r="J215" s="15" t="s">
        <v>204</v>
      </c>
      <c r="K215" s="15" t="s">
        <v>598</v>
      </c>
      <c r="L215" s="15" t="s">
        <v>9</v>
      </c>
      <c r="M215" s="19" t="s">
        <v>404</v>
      </c>
    </row>
    <row r="216" spans="2:13" s="8" customFormat="1" ht="45" x14ac:dyDescent="0.25">
      <c r="B216" s="44"/>
      <c r="C216" s="45"/>
      <c r="D216" s="45"/>
      <c r="E216" s="45"/>
      <c r="F216" s="43"/>
      <c r="G216" s="23">
        <v>43588</v>
      </c>
      <c r="H216" s="15" t="s">
        <v>9</v>
      </c>
      <c r="I216" s="40"/>
      <c r="J216" s="15" t="s">
        <v>214</v>
      </c>
      <c r="K216" s="15" t="s">
        <v>598</v>
      </c>
      <c r="L216" s="15" t="s">
        <v>9</v>
      </c>
      <c r="M216" s="19" t="s">
        <v>404</v>
      </c>
    </row>
    <row r="217" spans="2:13" s="8" customFormat="1" ht="30" x14ac:dyDescent="0.25">
      <c r="B217" s="44"/>
      <c r="C217" s="45"/>
      <c r="D217" s="45"/>
      <c r="E217" s="45"/>
      <c r="F217" s="43"/>
      <c r="G217" s="23">
        <v>43588</v>
      </c>
      <c r="H217" s="15" t="s">
        <v>9</v>
      </c>
      <c r="I217" s="40"/>
      <c r="J217" s="15" t="s">
        <v>21</v>
      </c>
      <c r="K217" s="15" t="s">
        <v>396</v>
      </c>
      <c r="L217" s="15" t="s">
        <v>375</v>
      </c>
      <c r="M217" s="19" t="s">
        <v>403</v>
      </c>
    </row>
    <row r="218" spans="2:13" s="8" customFormat="1" ht="30" x14ac:dyDescent="0.25">
      <c r="B218" s="44"/>
      <c r="C218" s="45"/>
      <c r="D218" s="45"/>
      <c r="E218" s="45"/>
      <c r="F218" s="43"/>
      <c r="G218" s="23">
        <v>43588</v>
      </c>
      <c r="H218" s="15" t="s">
        <v>9</v>
      </c>
      <c r="I218" s="40"/>
      <c r="J218" s="15" t="s">
        <v>31</v>
      </c>
      <c r="K218" s="15" t="s">
        <v>396</v>
      </c>
      <c r="L218" s="15" t="s">
        <v>368</v>
      </c>
      <c r="M218" s="19" t="s">
        <v>403</v>
      </c>
    </row>
    <row r="219" spans="2:13" s="8" customFormat="1" ht="30" x14ac:dyDescent="0.25">
      <c r="B219" s="44"/>
      <c r="C219" s="45"/>
      <c r="D219" s="45"/>
      <c r="E219" s="45"/>
      <c r="F219" s="43"/>
      <c r="G219" s="23">
        <v>43588</v>
      </c>
      <c r="H219" s="15" t="s">
        <v>9</v>
      </c>
      <c r="I219" s="40"/>
      <c r="J219" s="15" t="s">
        <v>62</v>
      </c>
      <c r="K219" s="15" t="s">
        <v>396</v>
      </c>
      <c r="L219" s="15" t="s">
        <v>368</v>
      </c>
      <c r="M219" s="19" t="s">
        <v>403</v>
      </c>
    </row>
    <row r="220" spans="2:13" s="8" customFormat="1" ht="30" x14ac:dyDescent="0.25">
      <c r="B220" s="44">
        <v>64</v>
      </c>
      <c r="C220" s="45" t="s">
        <v>8</v>
      </c>
      <c r="D220" s="45">
        <v>63</v>
      </c>
      <c r="E220" s="45" t="s">
        <v>12</v>
      </c>
      <c r="F220" s="43" t="s">
        <v>120</v>
      </c>
      <c r="G220" s="23">
        <v>43588</v>
      </c>
      <c r="H220" s="15" t="s">
        <v>9</v>
      </c>
      <c r="I220" s="40" t="s">
        <v>472</v>
      </c>
      <c r="J220" s="15" t="s">
        <v>80</v>
      </c>
      <c r="K220" s="15" t="s">
        <v>396</v>
      </c>
      <c r="L220" s="15" t="s">
        <v>360</v>
      </c>
      <c r="M220" s="19" t="s">
        <v>403</v>
      </c>
    </row>
    <row r="221" spans="2:13" s="8" customFormat="1" ht="30" x14ac:dyDescent="0.25">
      <c r="B221" s="44"/>
      <c r="C221" s="45"/>
      <c r="D221" s="45"/>
      <c r="E221" s="45"/>
      <c r="F221" s="43"/>
      <c r="G221" s="23">
        <v>43588</v>
      </c>
      <c r="H221" s="15" t="s">
        <v>9</v>
      </c>
      <c r="I221" s="40"/>
      <c r="J221" s="15" t="s">
        <v>21</v>
      </c>
      <c r="K221" s="15" t="s">
        <v>396</v>
      </c>
      <c r="L221" s="15" t="s">
        <v>375</v>
      </c>
      <c r="M221" s="19" t="s">
        <v>403</v>
      </c>
    </row>
    <row r="222" spans="2:13" s="8" customFormat="1" ht="30" x14ac:dyDescent="0.25">
      <c r="B222" s="44"/>
      <c r="C222" s="45"/>
      <c r="D222" s="45"/>
      <c r="E222" s="45"/>
      <c r="F222" s="43"/>
      <c r="G222" s="23">
        <v>43588</v>
      </c>
      <c r="H222" s="15" t="s">
        <v>9</v>
      </c>
      <c r="I222" s="40"/>
      <c r="J222" s="15" t="s">
        <v>31</v>
      </c>
      <c r="K222" s="15" t="s">
        <v>396</v>
      </c>
      <c r="L222" s="15" t="s">
        <v>368</v>
      </c>
      <c r="M222" s="19" t="s">
        <v>403</v>
      </c>
    </row>
    <row r="223" spans="2:13" s="8" customFormat="1" ht="30" x14ac:dyDescent="0.25">
      <c r="B223" s="44"/>
      <c r="C223" s="45"/>
      <c r="D223" s="45"/>
      <c r="E223" s="45"/>
      <c r="F223" s="43"/>
      <c r="G223" s="23">
        <v>43588</v>
      </c>
      <c r="H223" s="15" t="s">
        <v>9</v>
      </c>
      <c r="I223" s="40"/>
      <c r="J223" s="15" t="s">
        <v>62</v>
      </c>
      <c r="K223" s="15" t="s">
        <v>396</v>
      </c>
      <c r="L223" s="15" t="s">
        <v>368</v>
      </c>
      <c r="M223" s="19" t="s">
        <v>403</v>
      </c>
    </row>
    <row r="224" spans="2:13" s="8" customFormat="1" ht="94.5" customHeight="1" x14ac:dyDescent="0.25">
      <c r="B224" s="44"/>
      <c r="C224" s="45"/>
      <c r="D224" s="45"/>
      <c r="E224" s="45"/>
      <c r="F224" s="43"/>
      <c r="G224" s="23">
        <v>43588</v>
      </c>
      <c r="H224" s="15" t="s">
        <v>9</v>
      </c>
      <c r="I224" s="40"/>
      <c r="J224" s="15" t="s">
        <v>214</v>
      </c>
      <c r="K224" s="15" t="s">
        <v>598</v>
      </c>
      <c r="L224" s="15" t="s">
        <v>9</v>
      </c>
      <c r="M224" s="19" t="s">
        <v>404</v>
      </c>
    </row>
    <row r="225" spans="2:13" s="8" customFormat="1" ht="157.5" customHeight="1" x14ac:dyDescent="0.25">
      <c r="B225" s="21">
        <v>65</v>
      </c>
      <c r="C225" s="15" t="s">
        <v>8</v>
      </c>
      <c r="D225" s="15">
        <v>64</v>
      </c>
      <c r="E225" s="22" t="s">
        <v>12</v>
      </c>
      <c r="F225" s="14" t="s">
        <v>121</v>
      </c>
      <c r="G225" s="23">
        <v>43587</v>
      </c>
      <c r="H225" s="15" t="s">
        <v>9</v>
      </c>
      <c r="I225" s="16" t="s">
        <v>473</v>
      </c>
      <c r="J225" s="15" t="s">
        <v>218</v>
      </c>
      <c r="K225" s="15" t="s">
        <v>9</v>
      </c>
      <c r="L225" s="15" t="s">
        <v>9</v>
      </c>
      <c r="M225" s="17" t="s">
        <v>9</v>
      </c>
    </row>
    <row r="226" spans="2:13" s="8" customFormat="1" ht="148.5" customHeight="1" x14ac:dyDescent="0.25">
      <c r="B226" s="21">
        <v>66</v>
      </c>
      <c r="C226" s="15" t="s">
        <v>8</v>
      </c>
      <c r="D226" s="15">
        <v>65</v>
      </c>
      <c r="E226" s="22" t="s">
        <v>12</v>
      </c>
      <c r="F226" s="14" t="s">
        <v>122</v>
      </c>
      <c r="G226" s="23">
        <v>43587</v>
      </c>
      <c r="H226" s="15" t="s">
        <v>9</v>
      </c>
      <c r="I226" s="16" t="s">
        <v>474</v>
      </c>
      <c r="J226" s="15" t="s">
        <v>219</v>
      </c>
      <c r="K226" s="15" t="s">
        <v>9</v>
      </c>
      <c r="L226" s="15" t="s">
        <v>9</v>
      </c>
      <c r="M226" s="17" t="s">
        <v>9</v>
      </c>
    </row>
    <row r="227" spans="2:13" s="8" customFormat="1" ht="174.75" customHeight="1" x14ac:dyDescent="0.25">
      <c r="B227" s="21">
        <v>67</v>
      </c>
      <c r="C227" s="15" t="s">
        <v>8</v>
      </c>
      <c r="D227" s="15">
        <v>66</v>
      </c>
      <c r="E227" s="22" t="s">
        <v>12</v>
      </c>
      <c r="F227" s="14" t="s">
        <v>123</v>
      </c>
      <c r="G227" s="23">
        <v>43585</v>
      </c>
      <c r="H227" s="15" t="s">
        <v>9</v>
      </c>
      <c r="I227" s="16" t="s">
        <v>475</v>
      </c>
      <c r="J227" s="15" t="s">
        <v>220</v>
      </c>
      <c r="K227" s="15" t="s">
        <v>396</v>
      </c>
      <c r="L227" s="15" t="s">
        <v>391</v>
      </c>
      <c r="M227" s="19" t="s">
        <v>403</v>
      </c>
    </row>
    <row r="228" spans="2:13" s="8" customFormat="1" ht="240" x14ac:dyDescent="0.25">
      <c r="B228" s="21">
        <v>68</v>
      </c>
      <c r="C228" s="15" t="s">
        <v>8</v>
      </c>
      <c r="D228" s="15">
        <v>67</v>
      </c>
      <c r="E228" s="22" t="s">
        <v>12</v>
      </c>
      <c r="F228" s="14" t="s">
        <v>351</v>
      </c>
      <c r="G228" s="23">
        <v>43584</v>
      </c>
      <c r="H228" s="15" t="s">
        <v>9</v>
      </c>
      <c r="I228" s="16" t="s">
        <v>476</v>
      </c>
      <c r="J228" s="15" t="s">
        <v>221</v>
      </c>
      <c r="K228" s="15" t="s">
        <v>598</v>
      </c>
      <c r="L228" s="15" t="s">
        <v>9</v>
      </c>
      <c r="M228" s="19" t="s">
        <v>404</v>
      </c>
    </row>
    <row r="229" spans="2:13" s="8" customFormat="1" ht="30" x14ac:dyDescent="0.25">
      <c r="B229" s="44">
        <v>69</v>
      </c>
      <c r="C229" s="45" t="s">
        <v>8</v>
      </c>
      <c r="D229" s="45">
        <v>68</v>
      </c>
      <c r="E229" s="45" t="s">
        <v>12</v>
      </c>
      <c r="F229" s="43" t="s">
        <v>124</v>
      </c>
      <c r="G229" s="23">
        <v>43610</v>
      </c>
      <c r="H229" s="15" t="s">
        <v>268</v>
      </c>
      <c r="I229" s="40" t="s">
        <v>477</v>
      </c>
      <c r="J229" s="15" t="s">
        <v>80</v>
      </c>
      <c r="K229" s="15" t="s">
        <v>396</v>
      </c>
      <c r="L229" s="15" t="s">
        <v>360</v>
      </c>
      <c r="M229" s="19" t="s">
        <v>403</v>
      </c>
    </row>
    <row r="230" spans="2:13" s="8" customFormat="1" ht="30" x14ac:dyDescent="0.25">
      <c r="B230" s="44"/>
      <c r="C230" s="45"/>
      <c r="D230" s="45"/>
      <c r="E230" s="45"/>
      <c r="F230" s="43"/>
      <c r="G230" s="23">
        <v>43610</v>
      </c>
      <c r="H230" s="15" t="s">
        <v>268</v>
      </c>
      <c r="I230" s="40"/>
      <c r="J230" s="15" t="s">
        <v>21</v>
      </c>
      <c r="K230" s="15" t="s">
        <v>396</v>
      </c>
      <c r="L230" s="15" t="s">
        <v>375</v>
      </c>
      <c r="M230" s="19" t="s">
        <v>403</v>
      </c>
    </row>
    <row r="231" spans="2:13" s="8" customFormat="1" ht="30" x14ac:dyDescent="0.25">
      <c r="B231" s="44"/>
      <c r="C231" s="45"/>
      <c r="D231" s="45"/>
      <c r="E231" s="45"/>
      <c r="F231" s="43"/>
      <c r="G231" s="23">
        <v>43610</v>
      </c>
      <c r="H231" s="15" t="s">
        <v>268</v>
      </c>
      <c r="I231" s="40"/>
      <c r="J231" s="15" t="s">
        <v>31</v>
      </c>
      <c r="K231" s="15" t="s">
        <v>396</v>
      </c>
      <c r="L231" s="15" t="s">
        <v>368</v>
      </c>
      <c r="M231" s="19" t="s">
        <v>403</v>
      </c>
    </row>
    <row r="232" spans="2:13" s="8" customFormat="1" ht="30" x14ac:dyDescent="0.25">
      <c r="B232" s="44"/>
      <c r="C232" s="45"/>
      <c r="D232" s="45"/>
      <c r="E232" s="45"/>
      <c r="F232" s="43"/>
      <c r="G232" s="23">
        <v>43610</v>
      </c>
      <c r="H232" s="15" t="s">
        <v>268</v>
      </c>
      <c r="I232" s="40"/>
      <c r="J232" s="15" t="s">
        <v>62</v>
      </c>
      <c r="K232" s="15" t="s">
        <v>396</v>
      </c>
      <c r="L232" s="15" t="s">
        <v>368</v>
      </c>
      <c r="M232" s="19" t="s">
        <v>403</v>
      </c>
    </row>
    <row r="233" spans="2:13" s="8" customFormat="1" ht="58.5" customHeight="1" x14ac:dyDescent="0.25">
      <c r="B233" s="44"/>
      <c r="C233" s="45"/>
      <c r="D233" s="45"/>
      <c r="E233" s="45"/>
      <c r="F233" s="43"/>
      <c r="G233" s="23">
        <v>43610</v>
      </c>
      <c r="H233" s="15" t="s">
        <v>268</v>
      </c>
      <c r="I233" s="40"/>
      <c r="J233" s="15" t="s">
        <v>214</v>
      </c>
      <c r="K233" s="15" t="s">
        <v>598</v>
      </c>
      <c r="L233" s="15" t="s">
        <v>9</v>
      </c>
      <c r="M233" s="19" t="s">
        <v>404</v>
      </c>
    </row>
    <row r="234" spans="2:13" s="8" customFormat="1" ht="90" x14ac:dyDescent="0.25">
      <c r="B234" s="44">
        <v>70</v>
      </c>
      <c r="C234" s="45" t="s">
        <v>8</v>
      </c>
      <c r="D234" s="45">
        <v>69</v>
      </c>
      <c r="E234" s="45" t="s">
        <v>12</v>
      </c>
      <c r="F234" s="43" t="s">
        <v>125</v>
      </c>
      <c r="G234" s="23">
        <v>43583</v>
      </c>
      <c r="H234" s="15" t="s">
        <v>269</v>
      </c>
      <c r="I234" s="40" t="s">
        <v>478</v>
      </c>
      <c r="J234" s="15" t="s">
        <v>222</v>
      </c>
      <c r="K234" s="15" t="s">
        <v>396</v>
      </c>
      <c r="L234" s="15" t="s">
        <v>391</v>
      </c>
      <c r="M234" s="19" t="s">
        <v>403</v>
      </c>
    </row>
    <row r="235" spans="2:13" s="8" customFormat="1" ht="57" customHeight="1" x14ac:dyDescent="0.25">
      <c r="B235" s="44"/>
      <c r="C235" s="45"/>
      <c r="D235" s="45"/>
      <c r="E235" s="45"/>
      <c r="F235" s="43"/>
      <c r="G235" s="23">
        <v>43583</v>
      </c>
      <c r="H235" s="15" t="s">
        <v>269</v>
      </c>
      <c r="I235" s="40"/>
      <c r="J235" s="15" t="s">
        <v>223</v>
      </c>
      <c r="K235" s="15" t="s">
        <v>598</v>
      </c>
      <c r="L235" s="15" t="s">
        <v>9</v>
      </c>
      <c r="M235" s="19" t="s">
        <v>404</v>
      </c>
    </row>
    <row r="236" spans="2:13" s="8" customFormat="1" ht="45" x14ac:dyDescent="0.25">
      <c r="B236" s="44"/>
      <c r="C236" s="45"/>
      <c r="D236" s="45"/>
      <c r="E236" s="45"/>
      <c r="F236" s="43"/>
      <c r="G236" s="23"/>
      <c r="H236" s="15"/>
      <c r="I236" s="40"/>
      <c r="J236" s="15" t="s">
        <v>94</v>
      </c>
      <c r="K236" s="15" t="s">
        <v>598</v>
      </c>
      <c r="L236" s="15" t="s">
        <v>9</v>
      </c>
      <c r="M236" s="19" t="s">
        <v>404</v>
      </c>
    </row>
    <row r="237" spans="2:13" s="8" customFormat="1" ht="61.5" customHeight="1" x14ac:dyDescent="0.25">
      <c r="B237" s="44"/>
      <c r="C237" s="45"/>
      <c r="D237" s="45"/>
      <c r="E237" s="45"/>
      <c r="F237" s="43"/>
      <c r="G237" s="23"/>
      <c r="H237" s="15"/>
      <c r="I237" s="40"/>
      <c r="J237" s="15" t="s">
        <v>251</v>
      </c>
      <c r="K237" s="15" t="s">
        <v>598</v>
      </c>
      <c r="L237" s="15" t="s">
        <v>9</v>
      </c>
      <c r="M237" s="19" t="s">
        <v>404</v>
      </c>
    </row>
    <row r="238" spans="2:13" s="8" customFormat="1" ht="120" customHeight="1" x14ac:dyDescent="0.25">
      <c r="B238" s="21">
        <v>71</v>
      </c>
      <c r="C238" s="15" t="s">
        <v>8</v>
      </c>
      <c r="D238" s="15">
        <v>70</v>
      </c>
      <c r="E238" s="22" t="s">
        <v>12</v>
      </c>
      <c r="F238" s="14" t="s">
        <v>126</v>
      </c>
      <c r="G238" s="23">
        <v>43583</v>
      </c>
      <c r="H238" s="15" t="s">
        <v>270</v>
      </c>
      <c r="I238" s="16" t="s">
        <v>479</v>
      </c>
      <c r="J238" s="15" t="s">
        <v>94</v>
      </c>
      <c r="K238" s="15" t="s">
        <v>598</v>
      </c>
      <c r="L238" s="15" t="s">
        <v>9</v>
      </c>
      <c r="M238" s="19" t="s">
        <v>404</v>
      </c>
    </row>
    <row r="239" spans="2:13" s="8" customFormat="1" ht="159.75" customHeight="1" x14ac:dyDescent="0.25">
      <c r="B239" s="21">
        <v>72</v>
      </c>
      <c r="C239" s="15" t="s">
        <v>8</v>
      </c>
      <c r="D239" s="15">
        <v>71</v>
      </c>
      <c r="E239" s="22" t="s">
        <v>12</v>
      </c>
      <c r="F239" s="14" t="s">
        <v>127</v>
      </c>
      <c r="G239" s="23">
        <v>43580</v>
      </c>
      <c r="H239" s="15" t="s">
        <v>271</v>
      </c>
      <c r="I239" s="16" t="s">
        <v>480</v>
      </c>
      <c r="J239" s="15" t="s">
        <v>9</v>
      </c>
      <c r="K239" s="15" t="s">
        <v>9</v>
      </c>
      <c r="L239" s="15" t="s">
        <v>9</v>
      </c>
      <c r="M239" s="17" t="s">
        <v>9</v>
      </c>
    </row>
    <row r="240" spans="2:13" s="8" customFormat="1" ht="30" x14ac:dyDescent="0.25">
      <c r="B240" s="44">
        <v>73</v>
      </c>
      <c r="C240" s="45" t="s">
        <v>8</v>
      </c>
      <c r="D240" s="45">
        <v>72</v>
      </c>
      <c r="E240" s="45" t="s">
        <v>12</v>
      </c>
      <c r="F240" s="43" t="s">
        <v>128</v>
      </c>
      <c r="G240" s="23">
        <v>43579</v>
      </c>
      <c r="H240" s="15" t="s">
        <v>9</v>
      </c>
      <c r="I240" s="40" t="s">
        <v>481</v>
      </c>
      <c r="J240" s="15" t="s">
        <v>212</v>
      </c>
      <c r="K240" s="15" t="s">
        <v>396</v>
      </c>
      <c r="L240" s="15" t="s">
        <v>363</v>
      </c>
      <c r="M240" s="19" t="s">
        <v>403</v>
      </c>
    </row>
    <row r="241" spans="2:13" s="8" customFormat="1" ht="30" x14ac:dyDescent="0.25">
      <c r="B241" s="44"/>
      <c r="C241" s="45"/>
      <c r="D241" s="45"/>
      <c r="E241" s="45"/>
      <c r="F241" s="43"/>
      <c r="G241" s="23">
        <v>43579</v>
      </c>
      <c r="H241" s="15" t="s">
        <v>9</v>
      </c>
      <c r="I241" s="40"/>
      <c r="J241" s="15" t="s">
        <v>80</v>
      </c>
      <c r="K241" s="15" t="s">
        <v>396</v>
      </c>
      <c r="L241" s="15" t="s">
        <v>363</v>
      </c>
      <c r="M241" s="19" t="s">
        <v>403</v>
      </c>
    </row>
    <row r="242" spans="2:13" s="8" customFormat="1" ht="30" x14ac:dyDescent="0.25">
      <c r="B242" s="44"/>
      <c r="C242" s="45"/>
      <c r="D242" s="45"/>
      <c r="E242" s="45"/>
      <c r="F242" s="43"/>
      <c r="G242" s="23">
        <v>43579</v>
      </c>
      <c r="H242" s="15" t="s">
        <v>9</v>
      </c>
      <c r="I242" s="40"/>
      <c r="J242" s="15" t="s">
        <v>31</v>
      </c>
      <c r="K242" s="15" t="s">
        <v>396</v>
      </c>
      <c r="L242" s="15" t="s">
        <v>368</v>
      </c>
      <c r="M242" s="19" t="s">
        <v>403</v>
      </c>
    </row>
    <row r="243" spans="2:13" s="8" customFormat="1" ht="30" x14ac:dyDescent="0.25">
      <c r="B243" s="44"/>
      <c r="C243" s="45"/>
      <c r="D243" s="45"/>
      <c r="E243" s="45"/>
      <c r="F243" s="43"/>
      <c r="G243" s="23">
        <v>43579</v>
      </c>
      <c r="H243" s="15" t="s">
        <v>9</v>
      </c>
      <c r="I243" s="40"/>
      <c r="J243" s="15" t="s">
        <v>62</v>
      </c>
      <c r="K243" s="15" t="s">
        <v>396</v>
      </c>
      <c r="L243" s="15" t="s">
        <v>368</v>
      </c>
      <c r="M243" s="19" t="s">
        <v>403</v>
      </c>
    </row>
    <row r="244" spans="2:13" s="8" customFormat="1" ht="30" x14ac:dyDescent="0.25">
      <c r="B244" s="44"/>
      <c r="C244" s="45"/>
      <c r="D244" s="45"/>
      <c r="E244" s="45"/>
      <c r="F244" s="43"/>
      <c r="G244" s="23">
        <v>43579</v>
      </c>
      <c r="H244" s="15" t="s">
        <v>9</v>
      </c>
      <c r="I244" s="40"/>
      <c r="J244" s="15" t="s">
        <v>21</v>
      </c>
      <c r="K244" s="15" t="s">
        <v>396</v>
      </c>
      <c r="L244" s="15" t="s">
        <v>375</v>
      </c>
      <c r="M244" s="19" t="s">
        <v>403</v>
      </c>
    </row>
    <row r="245" spans="2:13" s="8" customFormat="1" ht="45" x14ac:dyDescent="0.25">
      <c r="B245" s="44"/>
      <c r="C245" s="45"/>
      <c r="D245" s="45"/>
      <c r="E245" s="45"/>
      <c r="F245" s="43"/>
      <c r="G245" s="23"/>
      <c r="H245" s="15" t="s">
        <v>9</v>
      </c>
      <c r="I245" s="40"/>
      <c r="J245" s="15" t="s">
        <v>52</v>
      </c>
      <c r="K245" s="15" t="s">
        <v>598</v>
      </c>
      <c r="L245" s="15" t="s">
        <v>9</v>
      </c>
      <c r="M245" s="19" t="s">
        <v>404</v>
      </c>
    </row>
    <row r="246" spans="2:13" s="8" customFormat="1" ht="193.5" customHeight="1" x14ac:dyDescent="0.25">
      <c r="B246" s="21">
        <v>74</v>
      </c>
      <c r="C246" s="15" t="s">
        <v>8</v>
      </c>
      <c r="D246" s="15">
        <v>73</v>
      </c>
      <c r="E246" s="22" t="s">
        <v>12</v>
      </c>
      <c r="F246" s="14" t="s">
        <v>129</v>
      </c>
      <c r="G246" s="23">
        <v>43580</v>
      </c>
      <c r="H246" s="15" t="s">
        <v>9</v>
      </c>
      <c r="I246" s="16" t="s">
        <v>482</v>
      </c>
      <c r="J246" s="15" t="s">
        <v>94</v>
      </c>
      <c r="K246" s="15" t="s">
        <v>598</v>
      </c>
      <c r="L246" s="15" t="s">
        <v>9</v>
      </c>
      <c r="M246" s="19" t="s">
        <v>404</v>
      </c>
    </row>
    <row r="247" spans="2:13" s="8" customFormat="1" ht="192.75" customHeight="1" x14ac:dyDescent="0.25">
      <c r="B247" s="21">
        <v>75</v>
      </c>
      <c r="C247" s="15" t="s">
        <v>8</v>
      </c>
      <c r="D247" s="15">
        <v>74</v>
      </c>
      <c r="E247" s="22" t="s">
        <v>12</v>
      </c>
      <c r="F247" s="14" t="s">
        <v>130</v>
      </c>
      <c r="G247" s="23">
        <v>43579</v>
      </c>
      <c r="H247" s="15" t="s">
        <v>9</v>
      </c>
      <c r="I247" s="16" t="s">
        <v>483</v>
      </c>
      <c r="J247" s="15" t="s">
        <v>224</v>
      </c>
      <c r="K247" s="15" t="s">
        <v>9</v>
      </c>
      <c r="L247" s="15" t="s">
        <v>9</v>
      </c>
      <c r="M247" s="17" t="s">
        <v>9</v>
      </c>
    </row>
    <row r="248" spans="2:13" s="8" customFormat="1" ht="98.25" customHeight="1" x14ac:dyDescent="0.25">
      <c r="B248" s="44">
        <v>76</v>
      </c>
      <c r="C248" s="45" t="s">
        <v>8</v>
      </c>
      <c r="D248" s="45">
        <v>75</v>
      </c>
      <c r="E248" s="45" t="s">
        <v>12</v>
      </c>
      <c r="F248" s="43" t="s">
        <v>131</v>
      </c>
      <c r="G248" s="23">
        <v>43579</v>
      </c>
      <c r="H248" s="15" t="s">
        <v>9</v>
      </c>
      <c r="I248" s="40" t="s">
        <v>484</v>
      </c>
      <c r="J248" s="15" t="s">
        <v>69</v>
      </c>
      <c r="K248" s="15" t="s">
        <v>396</v>
      </c>
      <c r="L248" s="15" t="s">
        <v>364</v>
      </c>
      <c r="M248" s="19" t="s">
        <v>403</v>
      </c>
    </row>
    <row r="249" spans="2:13" s="8" customFormat="1" ht="132.75" customHeight="1" x14ac:dyDescent="0.25">
      <c r="B249" s="44"/>
      <c r="C249" s="45"/>
      <c r="D249" s="45"/>
      <c r="E249" s="45"/>
      <c r="F249" s="43"/>
      <c r="G249" s="23">
        <v>43579</v>
      </c>
      <c r="H249" s="15" t="s">
        <v>9</v>
      </c>
      <c r="I249" s="40"/>
      <c r="J249" s="15" t="s">
        <v>94</v>
      </c>
      <c r="K249" s="15" t="s">
        <v>598</v>
      </c>
      <c r="L249" s="15" t="s">
        <v>9</v>
      </c>
      <c r="M249" s="19" t="s">
        <v>404</v>
      </c>
    </row>
    <row r="250" spans="2:13" s="8" customFormat="1" ht="30" x14ac:dyDescent="0.25">
      <c r="B250" s="44">
        <v>77</v>
      </c>
      <c r="C250" s="45" t="s">
        <v>8</v>
      </c>
      <c r="D250" s="45">
        <v>76</v>
      </c>
      <c r="E250" s="45" t="s">
        <v>12</v>
      </c>
      <c r="F250" s="43" t="s">
        <v>132</v>
      </c>
      <c r="G250" s="23">
        <v>43610</v>
      </c>
      <c r="H250" s="15" t="s">
        <v>267</v>
      </c>
      <c r="I250" s="40" t="s">
        <v>485</v>
      </c>
      <c r="J250" s="15" t="s">
        <v>80</v>
      </c>
      <c r="K250" s="15" t="s">
        <v>396</v>
      </c>
      <c r="L250" s="15" t="s">
        <v>361</v>
      </c>
      <c r="M250" s="19" t="s">
        <v>403</v>
      </c>
    </row>
    <row r="251" spans="2:13" s="8" customFormat="1" ht="30" x14ac:dyDescent="0.25">
      <c r="B251" s="44"/>
      <c r="C251" s="45"/>
      <c r="D251" s="45"/>
      <c r="E251" s="45"/>
      <c r="F251" s="43"/>
      <c r="G251" s="23">
        <v>43610</v>
      </c>
      <c r="H251" s="15" t="s">
        <v>267</v>
      </c>
      <c r="I251" s="40"/>
      <c r="J251" s="15" t="s">
        <v>21</v>
      </c>
      <c r="K251" s="15" t="s">
        <v>396</v>
      </c>
      <c r="L251" s="15" t="s">
        <v>375</v>
      </c>
      <c r="M251" s="19" t="s">
        <v>403</v>
      </c>
    </row>
    <row r="252" spans="2:13" s="8" customFormat="1" ht="45" x14ac:dyDescent="0.25">
      <c r="B252" s="44"/>
      <c r="C252" s="45"/>
      <c r="D252" s="45"/>
      <c r="E252" s="45"/>
      <c r="F252" s="43"/>
      <c r="G252" s="23">
        <v>43610</v>
      </c>
      <c r="H252" s="15" t="s">
        <v>267</v>
      </c>
      <c r="I252" s="40"/>
      <c r="J252" s="15" t="s">
        <v>94</v>
      </c>
      <c r="K252" s="15" t="s">
        <v>598</v>
      </c>
      <c r="L252" s="15" t="s">
        <v>9</v>
      </c>
      <c r="M252" s="19" t="s">
        <v>404</v>
      </c>
    </row>
    <row r="253" spans="2:13" s="8" customFormat="1" ht="45" x14ac:dyDescent="0.25">
      <c r="B253" s="44"/>
      <c r="C253" s="45"/>
      <c r="D253" s="45"/>
      <c r="E253" s="45"/>
      <c r="F253" s="43"/>
      <c r="G253" s="23">
        <v>43610</v>
      </c>
      <c r="H253" s="15" t="s">
        <v>267</v>
      </c>
      <c r="I253" s="40"/>
      <c r="J253" s="15" t="s">
        <v>204</v>
      </c>
      <c r="K253" s="15" t="s">
        <v>598</v>
      </c>
      <c r="L253" s="15" t="s">
        <v>9</v>
      </c>
      <c r="M253" s="19" t="s">
        <v>404</v>
      </c>
    </row>
    <row r="254" spans="2:13" s="8" customFormat="1" ht="30" x14ac:dyDescent="0.25">
      <c r="B254" s="44"/>
      <c r="C254" s="45"/>
      <c r="D254" s="45"/>
      <c r="E254" s="45"/>
      <c r="F254" s="43"/>
      <c r="G254" s="23">
        <v>43610</v>
      </c>
      <c r="H254" s="15" t="s">
        <v>267</v>
      </c>
      <c r="I254" s="40"/>
      <c r="J254" s="15" t="s">
        <v>225</v>
      </c>
      <c r="K254" s="15" t="s">
        <v>396</v>
      </c>
      <c r="L254" s="15" t="s">
        <v>372</v>
      </c>
      <c r="M254" s="19" t="s">
        <v>403</v>
      </c>
    </row>
    <row r="255" spans="2:13" s="8" customFormat="1" ht="45" x14ac:dyDescent="0.25">
      <c r="B255" s="44"/>
      <c r="C255" s="45"/>
      <c r="D255" s="45"/>
      <c r="E255" s="45"/>
      <c r="F255" s="43"/>
      <c r="G255" s="23">
        <v>43610</v>
      </c>
      <c r="H255" s="15" t="s">
        <v>267</v>
      </c>
      <c r="I255" s="40"/>
      <c r="J255" s="15" t="s">
        <v>24</v>
      </c>
      <c r="K255" s="15" t="s">
        <v>396</v>
      </c>
      <c r="L255" s="15" t="s">
        <v>373</v>
      </c>
      <c r="M255" s="19" t="s">
        <v>403</v>
      </c>
    </row>
    <row r="256" spans="2:13" s="8" customFormat="1" ht="45" x14ac:dyDescent="0.25">
      <c r="B256" s="44"/>
      <c r="C256" s="45"/>
      <c r="D256" s="45"/>
      <c r="E256" s="45"/>
      <c r="F256" s="43"/>
      <c r="G256" s="23">
        <v>43610</v>
      </c>
      <c r="H256" s="15" t="s">
        <v>267</v>
      </c>
      <c r="I256" s="40"/>
      <c r="J256" s="15" t="s">
        <v>25</v>
      </c>
      <c r="K256" s="15" t="s">
        <v>396</v>
      </c>
      <c r="L256" s="15" t="s">
        <v>374</v>
      </c>
      <c r="M256" s="19" t="s">
        <v>403</v>
      </c>
    </row>
    <row r="257" spans="2:13" s="8" customFormat="1" ht="30" x14ac:dyDescent="0.25">
      <c r="B257" s="44"/>
      <c r="C257" s="45"/>
      <c r="D257" s="45"/>
      <c r="E257" s="45"/>
      <c r="F257" s="43"/>
      <c r="G257" s="23">
        <v>43610</v>
      </c>
      <c r="H257" s="15" t="s">
        <v>267</v>
      </c>
      <c r="I257" s="40"/>
      <c r="J257" s="15" t="s">
        <v>73</v>
      </c>
      <c r="K257" s="15" t="s">
        <v>396</v>
      </c>
      <c r="L257" s="15" t="s">
        <v>390</v>
      </c>
      <c r="M257" s="19" t="s">
        <v>403</v>
      </c>
    </row>
    <row r="258" spans="2:13" s="8" customFormat="1" ht="30" x14ac:dyDescent="0.25">
      <c r="B258" s="44"/>
      <c r="C258" s="45"/>
      <c r="D258" s="45"/>
      <c r="E258" s="45"/>
      <c r="F258" s="43"/>
      <c r="G258" s="23">
        <v>43610</v>
      </c>
      <c r="H258" s="15" t="s">
        <v>267</v>
      </c>
      <c r="I258" s="40"/>
      <c r="J258" s="15" t="s">
        <v>28</v>
      </c>
      <c r="K258" s="15" t="s">
        <v>396</v>
      </c>
      <c r="L258" s="15" t="s">
        <v>393</v>
      </c>
      <c r="M258" s="19" t="s">
        <v>403</v>
      </c>
    </row>
    <row r="259" spans="2:13" s="8" customFormat="1" ht="30" x14ac:dyDescent="0.25">
      <c r="B259" s="44"/>
      <c r="C259" s="45"/>
      <c r="D259" s="45"/>
      <c r="E259" s="45"/>
      <c r="F259" s="43"/>
      <c r="G259" s="23">
        <v>43610</v>
      </c>
      <c r="H259" s="15" t="s">
        <v>267</v>
      </c>
      <c r="I259" s="40"/>
      <c r="J259" s="15" t="s">
        <v>202</v>
      </c>
      <c r="K259" s="15" t="s">
        <v>396</v>
      </c>
      <c r="L259" s="15" t="s">
        <v>361</v>
      </c>
      <c r="M259" s="19" t="s">
        <v>403</v>
      </c>
    </row>
    <row r="260" spans="2:13" s="8" customFormat="1" ht="86.25" customHeight="1" x14ac:dyDescent="0.25">
      <c r="B260" s="44">
        <v>78</v>
      </c>
      <c r="C260" s="45" t="s">
        <v>8</v>
      </c>
      <c r="D260" s="45">
        <v>77</v>
      </c>
      <c r="E260" s="45" t="s">
        <v>12</v>
      </c>
      <c r="F260" s="43" t="s">
        <v>133</v>
      </c>
      <c r="G260" s="23">
        <v>43576</v>
      </c>
      <c r="H260" s="15" t="s">
        <v>272</v>
      </c>
      <c r="I260" s="40" t="s">
        <v>486</v>
      </c>
      <c r="J260" s="15" t="s">
        <v>226</v>
      </c>
      <c r="K260" s="15" t="s">
        <v>598</v>
      </c>
      <c r="L260" s="15" t="s">
        <v>9</v>
      </c>
      <c r="M260" s="19" t="s">
        <v>404</v>
      </c>
    </row>
    <row r="261" spans="2:13" s="8" customFormat="1" ht="85.5" customHeight="1" x14ac:dyDescent="0.25">
      <c r="B261" s="44"/>
      <c r="C261" s="45"/>
      <c r="D261" s="45"/>
      <c r="E261" s="45"/>
      <c r="F261" s="43"/>
      <c r="G261" s="23">
        <v>43576</v>
      </c>
      <c r="H261" s="15" t="s">
        <v>272</v>
      </c>
      <c r="I261" s="40"/>
      <c r="J261" s="15" t="s">
        <v>94</v>
      </c>
      <c r="K261" s="15" t="s">
        <v>598</v>
      </c>
      <c r="L261" s="15" t="s">
        <v>9</v>
      </c>
      <c r="M261" s="19" t="s">
        <v>404</v>
      </c>
    </row>
    <row r="262" spans="2:13" s="8" customFormat="1" ht="60" x14ac:dyDescent="0.25">
      <c r="B262" s="21">
        <v>79</v>
      </c>
      <c r="C262" s="15" t="s">
        <v>8</v>
      </c>
      <c r="D262" s="15">
        <v>78</v>
      </c>
      <c r="E262" s="22" t="s">
        <v>12</v>
      </c>
      <c r="F262" s="24" t="s">
        <v>103</v>
      </c>
      <c r="G262" s="23">
        <v>43577</v>
      </c>
      <c r="H262" s="15" t="s">
        <v>9</v>
      </c>
      <c r="I262" s="16"/>
      <c r="J262" s="15" t="s">
        <v>354</v>
      </c>
      <c r="K262" s="15" t="s">
        <v>9</v>
      </c>
      <c r="L262" s="15" t="s">
        <v>9</v>
      </c>
      <c r="M262" s="17" t="s">
        <v>9</v>
      </c>
    </row>
    <row r="263" spans="2:13" s="8" customFormat="1" ht="60" x14ac:dyDescent="0.25">
      <c r="B263" s="21">
        <v>80</v>
      </c>
      <c r="C263" s="15" t="s">
        <v>8</v>
      </c>
      <c r="D263" s="15">
        <v>79</v>
      </c>
      <c r="E263" s="22" t="s">
        <v>12</v>
      </c>
      <c r="F263" s="14" t="s">
        <v>103</v>
      </c>
      <c r="G263" s="23">
        <v>43610</v>
      </c>
      <c r="H263" s="15" t="s">
        <v>272</v>
      </c>
      <c r="I263" s="16"/>
      <c r="J263" s="15" t="s">
        <v>355</v>
      </c>
      <c r="K263" s="15" t="s">
        <v>9</v>
      </c>
      <c r="L263" s="15" t="s">
        <v>9</v>
      </c>
      <c r="M263" s="17" t="s">
        <v>9</v>
      </c>
    </row>
    <row r="264" spans="2:13" s="8" customFormat="1" ht="191.25" customHeight="1" x14ac:dyDescent="0.25">
      <c r="B264" s="21">
        <v>81</v>
      </c>
      <c r="C264" s="15" t="s">
        <v>8</v>
      </c>
      <c r="D264" s="15">
        <v>80</v>
      </c>
      <c r="E264" s="22" t="s">
        <v>12</v>
      </c>
      <c r="F264" s="14" t="s">
        <v>134</v>
      </c>
      <c r="G264" s="23">
        <v>43610</v>
      </c>
      <c r="H264" s="15" t="s">
        <v>273</v>
      </c>
      <c r="I264" s="16" t="s">
        <v>487</v>
      </c>
      <c r="J264" s="15" t="s">
        <v>9</v>
      </c>
      <c r="K264" s="15" t="s">
        <v>9</v>
      </c>
      <c r="L264" s="15" t="s">
        <v>9</v>
      </c>
      <c r="M264" s="17" t="s">
        <v>9</v>
      </c>
    </row>
    <row r="265" spans="2:13" s="8" customFormat="1" ht="176.25" customHeight="1" x14ac:dyDescent="0.25">
      <c r="B265" s="21">
        <v>82</v>
      </c>
      <c r="C265" s="15" t="s">
        <v>8</v>
      </c>
      <c r="D265" s="15">
        <v>81</v>
      </c>
      <c r="E265" s="22" t="s">
        <v>12</v>
      </c>
      <c r="F265" s="14" t="s">
        <v>135</v>
      </c>
      <c r="G265" s="23">
        <v>43568</v>
      </c>
      <c r="H265" s="15" t="s">
        <v>9</v>
      </c>
      <c r="I265" s="16" t="s">
        <v>488</v>
      </c>
      <c r="J265" s="15" t="s">
        <v>9</v>
      </c>
      <c r="K265" s="15" t="s">
        <v>9</v>
      </c>
      <c r="L265" s="15" t="s">
        <v>9</v>
      </c>
      <c r="M265" s="17" t="s">
        <v>9</v>
      </c>
    </row>
    <row r="266" spans="2:13" s="8" customFormat="1" ht="140.25" customHeight="1" x14ac:dyDescent="0.25">
      <c r="B266" s="44">
        <v>83</v>
      </c>
      <c r="C266" s="45" t="s">
        <v>8</v>
      </c>
      <c r="D266" s="45">
        <v>82</v>
      </c>
      <c r="E266" s="45" t="s">
        <v>12</v>
      </c>
      <c r="F266" s="43" t="s">
        <v>136</v>
      </c>
      <c r="G266" s="23">
        <v>43569</v>
      </c>
      <c r="H266" s="15" t="s">
        <v>9</v>
      </c>
      <c r="I266" s="40" t="s">
        <v>489</v>
      </c>
      <c r="J266" s="15" t="s">
        <v>57</v>
      </c>
      <c r="K266" s="15" t="s">
        <v>396</v>
      </c>
      <c r="L266" s="15" t="s">
        <v>389</v>
      </c>
      <c r="M266" s="19" t="s">
        <v>403</v>
      </c>
    </row>
    <row r="267" spans="2:13" s="8" customFormat="1" ht="99.75" customHeight="1" x14ac:dyDescent="0.25">
      <c r="B267" s="44"/>
      <c r="C267" s="45"/>
      <c r="D267" s="45"/>
      <c r="E267" s="45"/>
      <c r="F267" s="43"/>
      <c r="G267" s="23">
        <v>43569</v>
      </c>
      <c r="H267" s="15" t="s">
        <v>9</v>
      </c>
      <c r="I267" s="40"/>
      <c r="J267" s="15" t="s">
        <v>94</v>
      </c>
      <c r="K267" s="15" t="s">
        <v>598</v>
      </c>
      <c r="L267" s="15" t="s">
        <v>9</v>
      </c>
      <c r="M267" s="19" t="s">
        <v>404</v>
      </c>
    </row>
    <row r="268" spans="2:13" s="8" customFormat="1" ht="45" x14ac:dyDescent="0.25">
      <c r="B268" s="44">
        <v>84</v>
      </c>
      <c r="C268" s="45" t="s">
        <v>8</v>
      </c>
      <c r="D268" s="45">
        <v>83</v>
      </c>
      <c r="E268" s="45" t="s">
        <v>12</v>
      </c>
      <c r="F268" s="43" t="s">
        <v>137</v>
      </c>
      <c r="G268" s="23">
        <v>43568</v>
      </c>
      <c r="H268" s="15" t="s">
        <v>227</v>
      </c>
      <c r="I268" s="40" t="s">
        <v>490</v>
      </c>
      <c r="J268" s="15" t="s">
        <v>94</v>
      </c>
      <c r="K268" s="15" t="s">
        <v>598</v>
      </c>
      <c r="L268" s="15" t="s">
        <v>9</v>
      </c>
      <c r="M268" s="19" t="s">
        <v>404</v>
      </c>
    </row>
    <row r="269" spans="2:13" s="8" customFormat="1" ht="105" customHeight="1" x14ac:dyDescent="0.25">
      <c r="B269" s="44"/>
      <c r="C269" s="45"/>
      <c r="D269" s="45"/>
      <c r="E269" s="45"/>
      <c r="F269" s="43"/>
      <c r="G269" s="23">
        <v>43568</v>
      </c>
      <c r="H269" s="15" t="s">
        <v>227</v>
      </c>
      <c r="I269" s="40"/>
      <c r="J269" s="15" t="s">
        <v>222</v>
      </c>
      <c r="K269" s="15" t="s">
        <v>396</v>
      </c>
      <c r="L269" s="15" t="s">
        <v>391</v>
      </c>
      <c r="M269" s="19" t="s">
        <v>403</v>
      </c>
    </row>
    <row r="270" spans="2:13" s="8" customFormat="1" ht="42" customHeight="1" x14ac:dyDescent="0.25">
      <c r="B270" s="44"/>
      <c r="C270" s="45"/>
      <c r="D270" s="45"/>
      <c r="E270" s="45"/>
      <c r="F270" s="43"/>
      <c r="G270" s="23">
        <v>43568</v>
      </c>
      <c r="H270" s="15" t="s">
        <v>227</v>
      </c>
      <c r="I270" s="40"/>
      <c r="J270" s="15" t="s">
        <v>57</v>
      </c>
      <c r="K270" s="15" t="s">
        <v>396</v>
      </c>
      <c r="L270" s="15" t="s">
        <v>389</v>
      </c>
      <c r="M270" s="19" t="s">
        <v>403</v>
      </c>
    </row>
    <row r="271" spans="2:13" s="8" customFormat="1" ht="225" x14ac:dyDescent="0.25">
      <c r="B271" s="21">
        <v>85</v>
      </c>
      <c r="C271" s="15" t="s">
        <v>8</v>
      </c>
      <c r="D271" s="15">
        <v>84</v>
      </c>
      <c r="E271" s="22" t="s">
        <v>12</v>
      </c>
      <c r="F271" s="14" t="s">
        <v>138</v>
      </c>
      <c r="G271" s="23">
        <v>43610</v>
      </c>
      <c r="H271" s="15" t="s">
        <v>228</v>
      </c>
      <c r="I271" s="16" t="s">
        <v>491</v>
      </c>
      <c r="J271" s="15" t="s">
        <v>229</v>
      </c>
      <c r="K271" s="15" t="s">
        <v>9</v>
      </c>
      <c r="L271" s="15" t="s">
        <v>9</v>
      </c>
      <c r="M271" s="17" t="s">
        <v>9</v>
      </c>
    </row>
    <row r="272" spans="2:13" s="8" customFormat="1" ht="125.25" customHeight="1" x14ac:dyDescent="0.25">
      <c r="B272" s="44">
        <v>86</v>
      </c>
      <c r="C272" s="45" t="s">
        <v>8</v>
      </c>
      <c r="D272" s="45">
        <v>85</v>
      </c>
      <c r="E272" s="45" t="s">
        <v>12</v>
      </c>
      <c r="F272" s="43" t="s">
        <v>139</v>
      </c>
      <c r="G272" s="23">
        <v>43610</v>
      </c>
      <c r="H272" s="15" t="s">
        <v>9</v>
      </c>
      <c r="I272" s="40" t="s">
        <v>492</v>
      </c>
      <c r="J272" s="15" t="s">
        <v>94</v>
      </c>
      <c r="K272" s="15" t="s">
        <v>598</v>
      </c>
      <c r="L272" s="15" t="s">
        <v>9</v>
      </c>
      <c r="M272" s="19" t="s">
        <v>404</v>
      </c>
    </row>
    <row r="273" spans="2:13" s="8" customFormat="1" ht="148.5" customHeight="1" x14ac:dyDescent="0.25">
      <c r="B273" s="44"/>
      <c r="C273" s="45"/>
      <c r="D273" s="45"/>
      <c r="E273" s="45"/>
      <c r="F273" s="43"/>
      <c r="G273" s="23">
        <v>43610</v>
      </c>
      <c r="H273" s="15" t="s">
        <v>9</v>
      </c>
      <c r="I273" s="40"/>
      <c r="J273" s="15" t="s">
        <v>57</v>
      </c>
      <c r="K273" s="15" t="s">
        <v>396</v>
      </c>
      <c r="L273" s="15" t="s">
        <v>389</v>
      </c>
      <c r="M273" s="19" t="s">
        <v>403</v>
      </c>
    </row>
    <row r="274" spans="2:13" s="8" customFormat="1" ht="238.5" customHeight="1" x14ac:dyDescent="0.25">
      <c r="B274" s="21">
        <v>87</v>
      </c>
      <c r="C274" s="15" t="s">
        <v>8</v>
      </c>
      <c r="D274" s="15">
        <v>86</v>
      </c>
      <c r="E274" s="22" t="s">
        <v>12</v>
      </c>
      <c r="F274" s="14" t="s">
        <v>140</v>
      </c>
      <c r="G274" s="23">
        <v>43564</v>
      </c>
      <c r="H274" s="15" t="s">
        <v>9</v>
      </c>
      <c r="I274" s="16" t="s">
        <v>416</v>
      </c>
      <c r="J274" s="15" t="s">
        <v>230</v>
      </c>
      <c r="K274" s="15" t="s">
        <v>603</v>
      </c>
      <c r="L274" s="15" t="s">
        <v>9</v>
      </c>
      <c r="M274" s="19" t="s">
        <v>600</v>
      </c>
    </row>
    <row r="275" spans="2:13" s="8" customFormat="1" ht="200.25" customHeight="1" x14ac:dyDescent="0.25">
      <c r="B275" s="21">
        <v>88</v>
      </c>
      <c r="C275" s="15" t="s">
        <v>8</v>
      </c>
      <c r="D275" s="15">
        <v>87</v>
      </c>
      <c r="E275" s="22" t="s">
        <v>12</v>
      </c>
      <c r="F275" s="14" t="s">
        <v>141</v>
      </c>
      <c r="G275" s="23">
        <v>43610</v>
      </c>
      <c r="H275" s="15" t="s">
        <v>274</v>
      </c>
      <c r="I275" s="16" t="s">
        <v>493</v>
      </c>
      <c r="J275" s="15" t="s">
        <v>9</v>
      </c>
      <c r="K275" s="15" t="s">
        <v>9</v>
      </c>
      <c r="L275" s="15" t="s">
        <v>9</v>
      </c>
      <c r="M275" s="17" t="s">
        <v>9</v>
      </c>
    </row>
    <row r="276" spans="2:13" s="8" customFormat="1" ht="180" x14ac:dyDescent="0.25">
      <c r="B276" s="21">
        <v>89</v>
      </c>
      <c r="C276" s="15" t="s">
        <v>8</v>
      </c>
      <c r="D276" s="15">
        <v>88</v>
      </c>
      <c r="E276" s="22" t="s">
        <v>12</v>
      </c>
      <c r="F276" s="14" t="s">
        <v>142</v>
      </c>
      <c r="G276" s="23">
        <v>43564</v>
      </c>
      <c r="H276" s="15" t="s">
        <v>9</v>
      </c>
      <c r="I276" s="16" t="s">
        <v>494</v>
      </c>
      <c r="J276" s="15" t="s">
        <v>230</v>
      </c>
      <c r="K276" s="15" t="s">
        <v>603</v>
      </c>
      <c r="L276" s="15" t="s">
        <v>9</v>
      </c>
      <c r="M276" s="19" t="s">
        <v>600</v>
      </c>
    </row>
    <row r="277" spans="2:13" s="8" customFormat="1" ht="246.75" customHeight="1" x14ac:dyDescent="0.25">
      <c r="B277" s="21">
        <v>90</v>
      </c>
      <c r="C277" s="15" t="s">
        <v>8</v>
      </c>
      <c r="D277" s="15">
        <v>89</v>
      </c>
      <c r="E277" s="22" t="s">
        <v>12</v>
      </c>
      <c r="F277" s="14" t="s">
        <v>143</v>
      </c>
      <c r="G277" s="23">
        <v>43610</v>
      </c>
      <c r="H277" s="15" t="s">
        <v>9</v>
      </c>
      <c r="I277" s="16" t="s">
        <v>495</v>
      </c>
      <c r="J277" s="15" t="s">
        <v>9</v>
      </c>
      <c r="K277" s="15" t="s">
        <v>9</v>
      </c>
      <c r="L277" s="15" t="s">
        <v>9</v>
      </c>
      <c r="M277" s="17" t="s">
        <v>9</v>
      </c>
    </row>
    <row r="278" spans="2:13" s="8" customFormat="1" ht="251.25" customHeight="1" x14ac:dyDescent="0.25">
      <c r="B278" s="11">
        <v>91</v>
      </c>
      <c r="C278" s="12" t="s">
        <v>8</v>
      </c>
      <c r="D278" s="12">
        <v>90</v>
      </c>
      <c r="E278" s="13" t="s">
        <v>12</v>
      </c>
      <c r="F278" s="14" t="s">
        <v>144</v>
      </c>
      <c r="G278" s="18">
        <v>43564</v>
      </c>
      <c r="H278" s="15" t="s">
        <v>9</v>
      </c>
      <c r="I278" s="16" t="s">
        <v>496</v>
      </c>
      <c r="J278" s="15" t="s">
        <v>230</v>
      </c>
      <c r="K278" s="15" t="s">
        <v>603</v>
      </c>
      <c r="L278" s="15" t="s">
        <v>9</v>
      </c>
      <c r="M278" s="19" t="s">
        <v>600</v>
      </c>
    </row>
    <row r="279" spans="2:13" s="8" customFormat="1" ht="229.5" customHeight="1" x14ac:dyDescent="0.25">
      <c r="B279" s="11">
        <v>92</v>
      </c>
      <c r="C279" s="12" t="s">
        <v>8</v>
      </c>
      <c r="D279" s="12">
        <v>91</v>
      </c>
      <c r="E279" s="13" t="s">
        <v>12</v>
      </c>
      <c r="F279" s="14" t="s">
        <v>145</v>
      </c>
      <c r="G279" s="25">
        <v>43594</v>
      </c>
      <c r="H279" s="15" t="s">
        <v>9</v>
      </c>
      <c r="I279" s="16" t="s">
        <v>497</v>
      </c>
      <c r="J279" s="15" t="s">
        <v>9</v>
      </c>
      <c r="K279" s="15" t="s">
        <v>9</v>
      </c>
      <c r="L279" s="15" t="s">
        <v>9</v>
      </c>
      <c r="M279" s="17" t="s">
        <v>9</v>
      </c>
    </row>
    <row r="280" spans="2:13" s="8" customFormat="1" ht="41.25" customHeight="1" x14ac:dyDescent="0.25">
      <c r="B280" s="41">
        <v>93</v>
      </c>
      <c r="C280" s="42" t="s">
        <v>146</v>
      </c>
      <c r="D280" s="42">
        <v>1</v>
      </c>
      <c r="E280" s="42" t="s">
        <v>12</v>
      </c>
      <c r="F280" s="43" t="s">
        <v>148</v>
      </c>
      <c r="G280" s="25">
        <v>43614</v>
      </c>
      <c r="H280" s="15" t="s">
        <v>184</v>
      </c>
      <c r="I280" s="40" t="s">
        <v>498</v>
      </c>
      <c r="J280" s="15" t="s">
        <v>259</v>
      </c>
      <c r="K280" s="15" t="s">
        <v>396</v>
      </c>
      <c r="L280" s="15" t="s">
        <v>382</v>
      </c>
      <c r="M280" s="20" t="s">
        <v>403</v>
      </c>
    </row>
    <row r="281" spans="2:13" s="8" customFormat="1" ht="35.25" customHeight="1" x14ac:dyDescent="0.25">
      <c r="B281" s="41"/>
      <c r="C281" s="42"/>
      <c r="D281" s="42"/>
      <c r="E281" s="42"/>
      <c r="F281" s="43"/>
      <c r="G281" s="25">
        <v>43614</v>
      </c>
      <c r="H281" s="15" t="s">
        <v>184</v>
      </c>
      <c r="I281" s="40"/>
      <c r="J281" s="15" t="s">
        <v>18</v>
      </c>
      <c r="K281" s="15" t="s">
        <v>396</v>
      </c>
      <c r="L281" s="15" t="s">
        <v>382</v>
      </c>
      <c r="M281" s="20" t="s">
        <v>403</v>
      </c>
    </row>
    <row r="282" spans="2:13" s="8" customFormat="1" ht="39.75" customHeight="1" x14ac:dyDescent="0.25">
      <c r="B282" s="41"/>
      <c r="C282" s="42"/>
      <c r="D282" s="42"/>
      <c r="E282" s="42"/>
      <c r="F282" s="43"/>
      <c r="G282" s="25">
        <v>43614</v>
      </c>
      <c r="H282" s="15" t="s">
        <v>184</v>
      </c>
      <c r="I282" s="40"/>
      <c r="J282" s="15" t="s">
        <v>31</v>
      </c>
      <c r="K282" s="15" t="s">
        <v>396</v>
      </c>
      <c r="L282" s="15" t="s">
        <v>368</v>
      </c>
      <c r="M282" s="20" t="s">
        <v>403</v>
      </c>
    </row>
    <row r="283" spans="2:13" s="8" customFormat="1" ht="58.5" customHeight="1" x14ac:dyDescent="0.25">
      <c r="B283" s="41"/>
      <c r="C283" s="42"/>
      <c r="D283" s="42"/>
      <c r="E283" s="42"/>
      <c r="F283" s="43"/>
      <c r="G283" s="25">
        <v>43614</v>
      </c>
      <c r="H283" s="15" t="s">
        <v>184</v>
      </c>
      <c r="I283" s="40"/>
      <c r="J283" s="15" t="s">
        <v>231</v>
      </c>
      <c r="K283" s="15" t="s">
        <v>598</v>
      </c>
      <c r="L283" s="15" t="s">
        <v>9</v>
      </c>
      <c r="M283" s="20" t="s">
        <v>404</v>
      </c>
    </row>
    <row r="284" spans="2:13" s="8" customFormat="1" ht="42" customHeight="1" x14ac:dyDescent="0.25">
      <c r="B284" s="41"/>
      <c r="C284" s="42"/>
      <c r="D284" s="42"/>
      <c r="E284" s="42"/>
      <c r="F284" s="43"/>
      <c r="G284" s="25">
        <v>43614</v>
      </c>
      <c r="H284" s="15" t="s">
        <v>184</v>
      </c>
      <c r="I284" s="40"/>
      <c r="J284" s="15" t="s">
        <v>80</v>
      </c>
      <c r="K284" s="15" t="s">
        <v>396</v>
      </c>
      <c r="L284" s="15" t="s">
        <v>388</v>
      </c>
      <c r="M284" s="20" t="s">
        <v>403</v>
      </c>
    </row>
    <row r="285" spans="2:13" s="8" customFormat="1" ht="84" customHeight="1" x14ac:dyDescent="0.25">
      <c r="B285" s="41">
        <v>94</v>
      </c>
      <c r="C285" s="42" t="s">
        <v>146</v>
      </c>
      <c r="D285" s="42">
        <v>2</v>
      </c>
      <c r="E285" s="42" t="s">
        <v>12</v>
      </c>
      <c r="F285" s="43" t="s">
        <v>149</v>
      </c>
      <c r="G285" s="25">
        <v>43614</v>
      </c>
      <c r="H285" s="15" t="s">
        <v>9</v>
      </c>
      <c r="I285" s="40" t="s">
        <v>499</v>
      </c>
      <c r="J285" s="12" t="s">
        <v>39</v>
      </c>
      <c r="K285" s="15" t="s">
        <v>598</v>
      </c>
      <c r="L285" s="15" t="s">
        <v>9</v>
      </c>
      <c r="M285" s="20" t="s">
        <v>404</v>
      </c>
    </row>
    <row r="286" spans="2:13" s="8" customFormat="1" ht="112.5" customHeight="1" x14ac:dyDescent="0.25">
      <c r="B286" s="41"/>
      <c r="C286" s="42"/>
      <c r="D286" s="42"/>
      <c r="E286" s="42"/>
      <c r="F286" s="43"/>
      <c r="G286" s="25">
        <v>43614</v>
      </c>
      <c r="H286" s="15" t="s">
        <v>9</v>
      </c>
      <c r="I286" s="40"/>
      <c r="J286" s="15" t="s">
        <v>349</v>
      </c>
      <c r="K286" s="15" t="s">
        <v>9</v>
      </c>
      <c r="L286" s="15" t="s">
        <v>9</v>
      </c>
      <c r="M286" s="17" t="s">
        <v>9</v>
      </c>
    </row>
    <row r="287" spans="2:13" s="8" customFormat="1" ht="151.5" customHeight="1" x14ac:dyDescent="0.25">
      <c r="B287" s="11">
        <v>95</v>
      </c>
      <c r="C287" s="12" t="s">
        <v>146</v>
      </c>
      <c r="D287" s="12">
        <v>3</v>
      </c>
      <c r="E287" s="13" t="s">
        <v>12</v>
      </c>
      <c r="F287" s="14" t="s">
        <v>150</v>
      </c>
      <c r="G287" s="25">
        <v>43614</v>
      </c>
      <c r="H287" s="15" t="s">
        <v>9</v>
      </c>
      <c r="I287" s="16" t="s">
        <v>500</v>
      </c>
      <c r="J287" s="15" t="s">
        <v>232</v>
      </c>
      <c r="K287" s="15" t="s">
        <v>9</v>
      </c>
      <c r="L287" s="15" t="s">
        <v>9</v>
      </c>
      <c r="M287" s="17" t="s">
        <v>9</v>
      </c>
    </row>
    <row r="288" spans="2:13" s="8" customFormat="1" ht="61.5" customHeight="1" x14ac:dyDescent="0.25">
      <c r="B288" s="41">
        <v>96</v>
      </c>
      <c r="C288" s="42" t="s">
        <v>146</v>
      </c>
      <c r="D288" s="42">
        <v>4</v>
      </c>
      <c r="E288" s="42" t="s">
        <v>12</v>
      </c>
      <c r="F288" s="43" t="s">
        <v>151</v>
      </c>
      <c r="G288" s="25">
        <v>43614</v>
      </c>
      <c r="H288" s="15" t="s">
        <v>9</v>
      </c>
      <c r="I288" s="40" t="s">
        <v>501</v>
      </c>
      <c r="J288" s="12" t="s">
        <v>94</v>
      </c>
      <c r="K288" s="15" t="s">
        <v>598</v>
      </c>
      <c r="L288" s="15" t="s">
        <v>9</v>
      </c>
      <c r="M288" s="20" t="s">
        <v>404</v>
      </c>
    </row>
    <row r="289" spans="2:13" s="8" customFormat="1" ht="140.25" customHeight="1" x14ac:dyDescent="0.25">
      <c r="B289" s="41"/>
      <c r="C289" s="42"/>
      <c r="D289" s="42"/>
      <c r="E289" s="42"/>
      <c r="F289" s="43"/>
      <c r="G289" s="25"/>
      <c r="H289" s="15" t="s">
        <v>9</v>
      </c>
      <c r="I289" s="40"/>
      <c r="J289" s="15" t="s">
        <v>233</v>
      </c>
      <c r="K289" s="15" t="s">
        <v>9</v>
      </c>
      <c r="L289" s="15" t="s">
        <v>9</v>
      </c>
      <c r="M289" s="17" t="s">
        <v>9</v>
      </c>
    </row>
    <row r="290" spans="2:13" s="8" customFormat="1" ht="90" customHeight="1" x14ac:dyDescent="0.25">
      <c r="B290" s="41">
        <v>97</v>
      </c>
      <c r="C290" s="42" t="s">
        <v>146</v>
      </c>
      <c r="D290" s="42">
        <v>5</v>
      </c>
      <c r="E290" s="42" t="s">
        <v>12</v>
      </c>
      <c r="F290" s="43" t="s">
        <v>152</v>
      </c>
      <c r="G290" s="25">
        <v>43614</v>
      </c>
      <c r="H290" s="15" t="s">
        <v>9</v>
      </c>
      <c r="I290" s="40" t="s">
        <v>502</v>
      </c>
      <c r="J290" s="15" t="s">
        <v>88</v>
      </c>
      <c r="K290" s="15" t="s">
        <v>598</v>
      </c>
      <c r="L290" s="15" t="s">
        <v>9</v>
      </c>
      <c r="M290" s="20" t="s">
        <v>404</v>
      </c>
    </row>
    <row r="291" spans="2:13" s="8" customFormat="1" ht="114" customHeight="1" x14ac:dyDescent="0.25">
      <c r="B291" s="41"/>
      <c r="C291" s="42"/>
      <c r="D291" s="42"/>
      <c r="E291" s="42"/>
      <c r="F291" s="43"/>
      <c r="G291" s="25">
        <v>43614</v>
      </c>
      <c r="H291" s="15" t="s">
        <v>9</v>
      </c>
      <c r="I291" s="40"/>
      <c r="J291" s="15" t="s">
        <v>57</v>
      </c>
      <c r="K291" s="15" t="s">
        <v>396</v>
      </c>
      <c r="L291" s="15" t="s">
        <v>389</v>
      </c>
      <c r="M291" s="20" t="s">
        <v>403</v>
      </c>
    </row>
    <row r="292" spans="2:13" s="8" customFormat="1" ht="30" x14ac:dyDescent="0.25">
      <c r="B292" s="41">
        <v>98</v>
      </c>
      <c r="C292" s="42" t="s">
        <v>146</v>
      </c>
      <c r="D292" s="42">
        <v>6</v>
      </c>
      <c r="E292" s="42" t="s">
        <v>12</v>
      </c>
      <c r="F292" s="43" t="s">
        <v>153</v>
      </c>
      <c r="G292" s="25">
        <v>43613</v>
      </c>
      <c r="H292" s="15" t="s">
        <v>9</v>
      </c>
      <c r="I292" s="40" t="s">
        <v>503</v>
      </c>
      <c r="J292" s="15" t="s">
        <v>234</v>
      </c>
      <c r="K292" s="15" t="s">
        <v>396</v>
      </c>
      <c r="L292" s="15" t="s">
        <v>382</v>
      </c>
      <c r="M292" s="20" t="s">
        <v>403</v>
      </c>
    </row>
    <row r="293" spans="2:13" s="8" customFormat="1" ht="30" x14ac:dyDescent="0.25">
      <c r="B293" s="41"/>
      <c r="C293" s="42"/>
      <c r="D293" s="42"/>
      <c r="E293" s="42"/>
      <c r="F293" s="43"/>
      <c r="G293" s="25">
        <v>43613</v>
      </c>
      <c r="H293" s="15" t="s">
        <v>9</v>
      </c>
      <c r="I293" s="40"/>
      <c r="J293" s="15" t="s">
        <v>80</v>
      </c>
      <c r="K293" s="15" t="s">
        <v>396</v>
      </c>
      <c r="L293" s="15" t="s">
        <v>382</v>
      </c>
      <c r="M293" s="20" t="s">
        <v>403</v>
      </c>
    </row>
    <row r="294" spans="2:13" s="8" customFormat="1" ht="30" x14ac:dyDescent="0.25">
      <c r="B294" s="41"/>
      <c r="C294" s="42"/>
      <c r="D294" s="42"/>
      <c r="E294" s="42"/>
      <c r="F294" s="43"/>
      <c r="G294" s="25">
        <v>43613</v>
      </c>
      <c r="H294" s="15" t="s">
        <v>9</v>
      </c>
      <c r="I294" s="40"/>
      <c r="J294" s="15" t="s">
        <v>39</v>
      </c>
      <c r="K294" s="15" t="s">
        <v>396</v>
      </c>
      <c r="L294" s="15" t="s">
        <v>382</v>
      </c>
      <c r="M294" s="20" t="s">
        <v>403</v>
      </c>
    </row>
    <row r="295" spans="2:13" s="8" customFormat="1" ht="30" x14ac:dyDescent="0.25">
      <c r="B295" s="41"/>
      <c r="C295" s="42"/>
      <c r="D295" s="42"/>
      <c r="E295" s="42"/>
      <c r="F295" s="43"/>
      <c r="G295" s="25">
        <v>43613</v>
      </c>
      <c r="H295" s="15" t="s">
        <v>9</v>
      </c>
      <c r="I295" s="40"/>
      <c r="J295" s="15" t="s">
        <v>62</v>
      </c>
      <c r="K295" s="15" t="s">
        <v>396</v>
      </c>
      <c r="L295" s="15" t="s">
        <v>368</v>
      </c>
      <c r="M295" s="20" t="s">
        <v>403</v>
      </c>
    </row>
    <row r="296" spans="2:13" s="8" customFormat="1" ht="30" x14ac:dyDescent="0.25">
      <c r="B296" s="41"/>
      <c r="C296" s="42"/>
      <c r="D296" s="42"/>
      <c r="E296" s="42"/>
      <c r="F296" s="43"/>
      <c r="G296" s="25">
        <v>43613</v>
      </c>
      <c r="H296" s="15" t="s">
        <v>9</v>
      </c>
      <c r="I296" s="40"/>
      <c r="J296" s="15" t="s">
        <v>18</v>
      </c>
      <c r="K296" s="15" t="s">
        <v>396</v>
      </c>
      <c r="L296" s="15" t="s">
        <v>382</v>
      </c>
      <c r="M296" s="20" t="s">
        <v>403</v>
      </c>
    </row>
    <row r="297" spans="2:13" s="8" customFormat="1" ht="30" x14ac:dyDescent="0.25">
      <c r="B297" s="41"/>
      <c r="C297" s="42"/>
      <c r="D297" s="42"/>
      <c r="E297" s="42"/>
      <c r="F297" s="43"/>
      <c r="G297" s="25">
        <v>43613</v>
      </c>
      <c r="H297" s="15" t="s">
        <v>9</v>
      </c>
      <c r="I297" s="40"/>
      <c r="J297" s="15" t="s">
        <v>28</v>
      </c>
      <c r="K297" s="15" t="s">
        <v>396</v>
      </c>
      <c r="L297" s="15" t="s">
        <v>393</v>
      </c>
      <c r="M297" s="20" t="s">
        <v>403</v>
      </c>
    </row>
    <row r="298" spans="2:13" s="8" customFormat="1" ht="45" x14ac:dyDescent="0.25">
      <c r="B298" s="41"/>
      <c r="C298" s="42"/>
      <c r="D298" s="42"/>
      <c r="E298" s="42"/>
      <c r="F298" s="43"/>
      <c r="G298" s="25">
        <v>43613</v>
      </c>
      <c r="H298" s="15" t="s">
        <v>9</v>
      </c>
      <c r="I298" s="40"/>
      <c r="J298" s="15" t="s">
        <v>25</v>
      </c>
      <c r="K298" s="15" t="s">
        <v>396</v>
      </c>
      <c r="L298" s="15" t="s">
        <v>374</v>
      </c>
      <c r="M298" s="20" t="s">
        <v>403</v>
      </c>
    </row>
    <row r="299" spans="2:13" s="8" customFormat="1" ht="45" x14ac:dyDescent="0.25">
      <c r="B299" s="41"/>
      <c r="C299" s="42"/>
      <c r="D299" s="42"/>
      <c r="E299" s="42"/>
      <c r="F299" s="43"/>
      <c r="G299" s="25">
        <v>43613</v>
      </c>
      <c r="H299" s="15" t="s">
        <v>9</v>
      </c>
      <c r="I299" s="40"/>
      <c r="J299" s="15" t="s">
        <v>235</v>
      </c>
      <c r="K299" s="15" t="s">
        <v>396</v>
      </c>
      <c r="L299" s="15" t="s">
        <v>373</v>
      </c>
      <c r="M299" s="20" t="s">
        <v>403</v>
      </c>
    </row>
    <row r="300" spans="2:13" s="8" customFormat="1" ht="30" x14ac:dyDescent="0.25">
      <c r="B300" s="41"/>
      <c r="C300" s="42"/>
      <c r="D300" s="42"/>
      <c r="E300" s="42"/>
      <c r="F300" s="43"/>
      <c r="G300" s="25">
        <v>43613</v>
      </c>
      <c r="H300" s="15" t="s">
        <v>9</v>
      </c>
      <c r="I300" s="40"/>
      <c r="J300" s="15" t="s">
        <v>260</v>
      </c>
      <c r="K300" s="15" t="s">
        <v>396</v>
      </c>
      <c r="L300" s="15" t="s">
        <v>361</v>
      </c>
      <c r="M300" s="20" t="s">
        <v>403</v>
      </c>
    </row>
    <row r="301" spans="2:13" s="8" customFormat="1" ht="30" x14ac:dyDescent="0.25">
      <c r="B301" s="41"/>
      <c r="C301" s="42"/>
      <c r="D301" s="42"/>
      <c r="E301" s="42"/>
      <c r="F301" s="43"/>
      <c r="G301" s="25">
        <v>43613</v>
      </c>
      <c r="H301" s="15" t="s">
        <v>9</v>
      </c>
      <c r="I301" s="40"/>
      <c r="J301" s="15" t="s">
        <v>225</v>
      </c>
      <c r="K301" s="15" t="s">
        <v>396</v>
      </c>
      <c r="L301" s="15" t="s">
        <v>372</v>
      </c>
      <c r="M301" s="20" t="s">
        <v>403</v>
      </c>
    </row>
    <row r="302" spans="2:13" s="8" customFormat="1" ht="30" x14ac:dyDescent="0.25">
      <c r="B302" s="41"/>
      <c r="C302" s="42"/>
      <c r="D302" s="42"/>
      <c r="E302" s="42"/>
      <c r="F302" s="43"/>
      <c r="G302" s="25">
        <v>43613</v>
      </c>
      <c r="H302" s="15" t="s">
        <v>9</v>
      </c>
      <c r="I302" s="40"/>
      <c r="J302" s="15" t="s">
        <v>73</v>
      </c>
      <c r="K302" s="15" t="s">
        <v>396</v>
      </c>
      <c r="L302" s="15" t="s">
        <v>390</v>
      </c>
      <c r="M302" s="20" t="s">
        <v>403</v>
      </c>
    </row>
    <row r="303" spans="2:13" s="8" customFormat="1" ht="30" x14ac:dyDescent="0.25">
      <c r="B303" s="41">
        <v>99</v>
      </c>
      <c r="C303" s="42" t="s">
        <v>146</v>
      </c>
      <c r="D303" s="42">
        <v>7</v>
      </c>
      <c r="E303" s="42" t="s">
        <v>12</v>
      </c>
      <c r="F303" s="43" t="s">
        <v>154</v>
      </c>
      <c r="G303" s="25">
        <v>43613</v>
      </c>
      <c r="H303" s="15" t="s">
        <v>236</v>
      </c>
      <c r="I303" s="40" t="s">
        <v>504</v>
      </c>
      <c r="J303" s="15" t="s">
        <v>80</v>
      </c>
      <c r="K303" s="15" t="s">
        <v>396</v>
      </c>
      <c r="L303" s="15" t="s">
        <v>388</v>
      </c>
      <c r="M303" s="20" t="s">
        <v>403</v>
      </c>
    </row>
    <row r="304" spans="2:13" s="8" customFormat="1" ht="30" x14ac:dyDescent="0.25">
      <c r="B304" s="41"/>
      <c r="C304" s="42"/>
      <c r="D304" s="42"/>
      <c r="E304" s="42"/>
      <c r="F304" s="43"/>
      <c r="G304" s="25">
        <v>43613</v>
      </c>
      <c r="H304" s="15" t="s">
        <v>236</v>
      </c>
      <c r="I304" s="40"/>
      <c r="J304" s="15" t="s">
        <v>62</v>
      </c>
      <c r="K304" s="15" t="s">
        <v>396</v>
      </c>
      <c r="L304" s="15" t="s">
        <v>368</v>
      </c>
      <c r="M304" s="20" t="s">
        <v>403</v>
      </c>
    </row>
    <row r="305" spans="2:13" s="8" customFormat="1" ht="30" x14ac:dyDescent="0.25">
      <c r="B305" s="41"/>
      <c r="C305" s="42"/>
      <c r="D305" s="42"/>
      <c r="E305" s="42"/>
      <c r="F305" s="43"/>
      <c r="G305" s="25">
        <v>43613</v>
      </c>
      <c r="H305" s="15" t="s">
        <v>236</v>
      </c>
      <c r="I305" s="40"/>
      <c r="J305" s="15" t="s">
        <v>18</v>
      </c>
      <c r="K305" s="15" t="s">
        <v>396</v>
      </c>
      <c r="L305" s="15" t="s">
        <v>365</v>
      </c>
      <c r="M305" s="20" t="s">
        <v>403</v>
      </c>
    </row>
    <row r="306" spans="2:13" s="8" customFormat="1" ht="45" x14ac:dyDescent="0.25">
      <c r="B306" s="41"/>
      <c r="C306" s="42"/>
      <c r="D306" s="42"/>
      <c r="E306" s="42"/>
      <c r="F306" s="43"/>
      <c r="G306" s="25">
        <v>43613</v>
      </c>
      <c r="H306" s="15" t="s">
        <v>236</v>
      </c>
      <c r="I306" s="40"/>
      <c r="J306" s="15" t="s">
        <v>88</v>
      </c>
      <c r="K306" s="15" t="s">
        <v>598</v>
      </c>
      <c r="L306" s="15" t="s">
        <v>9</v>
      </c>
      <c r="M306" s="20" t="s">
        <v>404</v>
      </c>
    </row>
    <row r="307" spans="2:13" s="8" customFormat="1" ht="45" x14ac:dyDescent="0.25">
      <c r="B307" s="41"/>
      <c r="C307" s="42"/>
      <c r="D307" s="42"/>
      <c r="E307" s="42"/>
      <c r="F307" s="43"/>
      <c r="G307" s="25">
        <v>43613</v>
      </c>
      <c r="H307" s="15" t="s">
        <v>236</v>
      </c>
      <c r="I307" s="40"/>
      <c r="J307" s="15" t="s">
        <v>25</v>
      </c>
      <c r="K307" s="15" t="s">
        <v>396</v>
      </c>
      <c r="L307" s="15" t="s">
        <v>374</v>
      </c>
      <c r="M307" s="20" t="s">
        <v>403</v>
      </c>
    </row>
    <row r="308" spans="2:13" s="8" customFormat="1" ht="45" x14ac:dyDescent="0.25">
      <c r="B308" s="41"/>
      <c r="C308" s="42"/>
      <c r="D308" s="42"/>
      <c r="E308" s="42"/>
      <c r="F308" s="43"/>
      <c r="G308" s="25">
        <v>43613</v>
      </c>
      <c r="H308" s="15" t="s">
        <v>236</v>
      </c>
      <c r="I308" s="40"/>
      <c r="J308" s="15" t="s">
        <v>235</v>
      </c>
      <c r="K308" s="15" t="s">
        <v>396</v>
      </c>
      <c r="L308" s="15" t="s">
        <v>373</v>
      </c>
      <c r="M308" s="20" t="s">
        <v>403</v>
      </c>
    </row>
    <row r="309" spans="2:13" s="8" customFormat="1" ht="30" x14ac:dyDescent="0.25">
      <c r="B309" s="41"/>
      <c r="C309" s="42"/>
      <c r="D309" s="42"/>
      <c r="E309" s="42"/>
      <c r="F309" s="43"/>
      <c r="G309" s="25">
        <v>43613</v>
      </c>
      <c r="H309" s="15" t="s">
        <v>236</v>
      </c>
      <c r="I309" s="40"/>
      <c r="J309" s="15" t="s">
        <v>202</v>
      </c>
      <c r="K309" s="15" t="s">
        <v>396</v>
      </c>
      <c r="L309" s="15" t="s">
        <v>361</v>
      </c>
      <c r="M309" s="20" t="s">
        <v>403</v>
      </c>
    </row>
    <row r="310" spans="2:13" s="8" customFormat="1" ht="30" x14ac:dyDescent="0.25">
      <c r="B310" s="41"/>
      <c r="C310" s="42"/>
      <c r="D310" s="42"/>
      <c r="E310" s="42"/>
      <c r="F310" s="43"/>
      <c r="G310" s="25">
        <v>43613</v>
      </c>
      <c r="H310" s="15" t="s">
        <v>236</v>
      </c>
      <c r="I310" s="40"/>
      <c r="J310" s="15" t="s">
        <v>57</v>
      </c>
      <c r="K310" s="15" t="s">
        <v>396</v>
      </c>
      <c r="L310" s="15" t="s">
        <v>389</v>
      </c>
      <c r="M310" s="20" t="s">
        <v>403</v>
      </c>
    </row>
    <row r="311" spans="2:13" s="8" customFormat="1" ht="45" x14ac:dyDescent="0.25">
      <c r="B311" s="41">
        <v>100</v>
      </c>
      <c r="C311" s="42" t="s">
        <v>146</v>
      </c>
      <c r="D311" s="42">
        <v>8</v>
      </c>
      <c r="E311" s="42" t="s">
        <v>12</v>
      </c>
      <c r="F311" s="43" t="s">
        <v>155</v>
      </c>
      <c r="G311" s="25">
        <v>43612</v>
      </c>
      <c r="H311" s="15" t="s">
        <v>60</v>
      </c>
      <c r="I311" s="40" t="s">
        <v>505</v>
      </c>
      <c r="J311" s="15" t="s">
        <v>237</v>
      </c>
      <c r="K311" s="15" t="s">
        <v>396</v>
      </c>
      <c r="L311" s="15" t="s">
        <v>382</v>
      </c>
      <c r="M311" s="20" t="s">
        <v>403</v>
      </c>
    </row>
    <row r="312" spans="2:13" s="8" customFormat="1" ht="45" x14ac:dyDescent="0.25">
      <c r="B312" s="41"/>
      <c r="C312" s="42"/>
      <c r="D312" s="42"/>
      <c r="E312" s="42"/>
      <c r="F312" s="43"/>
      <c r="G312" s="25">
        <v>43612</v>
      </c>
      <c r="H312" s="15" t="s">
        <v>60</v>
      </c>
      <c r="I312" s="40"/>
      <c r="J312" s="15" t="s">
        <v>238</v>
      </c>
      <c r="K312" s="15" t="s">
        <v>396</v>
      </c>
      <c r="L312" s="15" t="s">
        <v>389</v>
      </c>
      <c r="M312" s="20" t="s">
        <v>403</v>
      </c>
    </row>
    <row r="313" spans="2:13" s="8" customFormat="1" ht="45" x14ac:dyDescent="0.25">
      <c r="B313" s="41"/>
      <c r="C313" s="42"/>
      <c r="D313" s="42"/>
      <c r="E313" s="42"/>
      <c r="F313" s="43"/>
      <c r="G313" s="25">
        <v>43612</v>
      </c>
      <c r="H313" s="15" t="s">
        <v>60</v>
      </c>
      <c r="I313" s="40"/>
      <c r="J313" s="15" t="s">
        <v>61</v>
      </c>
      <c r="K313" s="15" t="s">
        <v>396</v>
      </c>
      <c r="L313" s="15" t="s">
        <v>373</v>
      </c>
      <c r="M313" s="20" t="s">
        <v>403</v>
      </c>
    </row>
    <row r="314" spans="2:13" s="8" customFormat="1" ht="45" x14ac:dyDescent="0.25">
      <c r="B314" s="41"/>
      <c r="C314" s="42"/>
      <c r="D314" s="42"/>
      <c r="E314" s="42"/>
      <c r="F314" s="43"/>
      <c r="G314" s="25">
        <v>43612</v>
      </c>
      <c r="H314" s="15" t="s">
        <v>60</v>
      </c>
      <c r="I314" s="40"/>
      <c r="J314" s="15" t="s">
        <v>350</v>
      </c>
      <c r="K314" s="15" t="s">
        <v>396</v>
      </c>
      <c r="L314" s="15" t="s">
        <v>372</v>
      </c>
      <c r="M314" s="20" t="s">
        <v>403</v>
      </c>
    </row>
    <row r="315" spans="2:13" s="8" customFormat="1" ht="45" x14ac:dyDescent="0.25">
      <c r="B315" s="41"/>
      <c r="C315" s="42"/>
      <c r="D315" s="42"/>
      <c r="E315" s="42"/>
      <c r="F315" s="43"/>
      <c r="G315" s="25">
        <v>43612</v>
      </c>
      <c r="H315" s="15" t="s">
        <v>60</v>
      </c>
      <c r="I315" s="40"/>
      <c r="J315" s="15" t="s">
        <v>25</v>
      </c>
      <c r="K315" s="15" t="s">
        <v>396</v>
      </c>
      <c r="L315" s="15" t="s">
        <v>374</v>
      </c>
      <c r="M315" s="20" t="s">
        <v>403</v>
      </c>
    </row>
    <row r="316" spans="2:13" s="8" customFormat="1" ht="45" x14ac:dyDescent="0.25">
      <c r="B316" s="41"/>
      <c r="C316" s="42"/>
      <c r="D316" s="42"/>
      <c r="E316" s="42"/>
      <c r="F316" s="43"/>
      <c r="G316" s="25">
        <v>43612</v>
      </c>
      <c r="H316" s="15" t="s">
        <v>60</v>
      </c>
      <c r="I316" s="40"/>
      <c r="J316" s="15" t="s">
        <v>239</v>
      </c>
      <c r="K316" s="15" t="s">
        <v>396</v>
      </c>
      <c r="L316" s="15" t="s">
        <v>368</v>
      </c>
      <c r="M316" s="20" t="s">
        <v>403</v>
      </c>
    </row>
    <row r="317" spans="2:13" s="8" customFormat="1" ht="45" x14ac:dyDescent="0.25">
      <c r="B317" s="41"/>
      <c r="C317" s="42"/>
      <c r="D317" s="42"/>
      <c r="E317" s="42"/>
      <c r="F317" s="43"/>
      <c r="G317" s="25">
        <v>43612</v>
      </c>
      <c r="H317" s="15" t="s">
        <v>60</v>
      </c>
      <c r="I317" s="40"/>
      <c r="J317" s="15" t="s">
        <v>18</v>
      </c>
      <c r="K317" s="15" t="s">
        <v>598</v>
      </c>
      <c r="L317" s="15" t="s">
        <v>9</v>
      </c>
      <c r="M317" s="20" t="s">
        <v>404</v>
      </c>
    </row>
    <row r="318" spans="2:13" s="8" customFormat="1" ht="45" x14ac:dyDescent="0.25">
      <c r="B318" s="41"/>
      <c r="C318" s="42"/>
      <c r="D318" s="42"/>
      <c r="E318" s="42"/>
      <c r="F318" s="43"/>
      <c r="G318" s="25">
        <v>43612</v>
      </c>
      <c r="H318" s="15" t="s">
        <v>60</v>
      </c>
      <c r="I318" s="40"/>
      <c r="J318" s="15" t="s">
        <v>39</v>
      </c>
      <c r="K318" s="15" t="s">
        <v>598</v>
      </c>
      <c r="L318" s="15" t="s">
        <v>9</v>
      </c>
      <c r="M318" s="20" t="s">
        <v>404</v>
      </c>
    </row>
    <row r="319" spans="2:13" s="8" customFormat="1" ht="45" x14ac:dyDescent="0.25">
      <c r="B319" s="41"/>
      <c r="C319" s="42"/>
      <c r="D319" s="42"/>
      <c r="E319" s="42"/>
      <c r="F319" s="43"/>
      <c r="G319" s="25">
        <v>43612</v>
      </c>
      <c r="H319" s="15" t="s">
        <v>60</v>
      </c>
      <c r="I319" s="40"/>
      <c r="J319" s="15" t="s">
        <v>204</v>
      </c>
      <c r="K319" s="15" t="s">
        <v>598</v>
      </c>
      <c r="L319" s="15" t="s">
        <v>9</v>
      </c>
      <c r="M319" s="20" t="s">
        <v>404</v>
      </c>
    </row>
    <row r="320" spans="2:13" s="8" customFormat="1" ht="45" x14ac:dyDescent="0.25">
      <c r="B320" s="41"/>
      <c r="C320" s="42"/>
      <c r="D320" s="42"/>
      <c r="E320" s="42"/>
      <c r="F320" s="43"/>
      <c r="G320" s="25">
        <v>43612</v>
      </c>
      <c r="H320" s="15" t="s">
        <v>60</v>
      </c>
      <c r="I320" s="40"/>
      <c r="J320" s="15" t="s">
        <v>94</v>
      </c>
      <c r="K320" s="15" t="s">
        <v>598</v>
      </c>
      <c r="L320" s="15" t="s">
        <v>9</v>
      </c>
      <c r="M320" s="20" t="s">
        <v>404</v>
      </c>
    </row>
    <row r="321" spans="2:13" s="8" customFormat="1" ht="234" customHeight="1" x14ac:dyDescent="0.25">
      <c r="B321" s="11">
        <v>101</v>
      </c>
      <c r="C321" s="12" t="s">
        <v>146</v>
      </c>
      <c r="D321" s="12">
        <v>9</v>
      </c>
      <c r="E321" s="13" t="s">
        <v>12</v>
      </c>
      <c r="F321" s="14" t="s">
        <v>156</v>
      </c>
      <c r="G321" s="25">
        <v>43612</v>
      </c>
      <c r="H321" s="15" t="s">
        <v>9</v>
      </c>
      <c r="I321" s="16" t="s">
        <v>506</v>
      </c>
      <c r="J321" s="15" t="s">
        <v>280</v>
      </c>
      <c r="K321" s="15" t="s">
        <v>9</v>
      </c>
      <c r="L321" s="15" t="s">
        <v>9</v>
      </c>
      <c r="M321" s="17" t="s">
        <v>9</v>
      </c>
    </row>
    <row r="322" spans="2:13" s="8" customFormat="1" ht="226.5" customHeight="1" x14ac:dyDescent="0.25">
      <c r="B322" s="11">
        <v>102</v>
      </c>
      <c r="C322" s="12" t="s">
        <v>146</v>
      </c>
      <c r="D322" s="12">
        <v>10</v>
      </c>
      <c r="E322" s="13" t="s">
        <v>12</v>
      </c>
      <c r="F322" s="14" t="s">
        <v>157</v>
      </c>
      <c r="G322" s="25">
        <v>43611</v>
      </c>
      <c r="H322" s="15" t="s">
        <v>9</v>
      </c>
      <c r="I322" s="16" t="s">
        <v>507</v>
      </c>
      <c r="J322" s="15" t="s">
        <v>281</v>
      </c>
      <c r="K322" s="15" t="s">
        <v>9</v>
      </c>
      <c r="L322" s="15" t="s">
        <v>9</v>
      </c>
      <c r="M322" s="17" t="s">
        <v>9</v>
      </c>
    </row>
    <row r="323" spans="2:13" s="8" customFormat="1" ht="30" x14ac:dyDescent="0.25">
      <c r="B323" s="41">
        <v>103</v>
      </c>
      <c r="C323" s="42" t="s">
        <v>146</v>
      </c>
      <c r="D323" s="42">
        <v>11</v>
      </c>
      <c r="E323" s="42" t="s">
        <v>12</v>
      </c>
      <c r="F323" s="43" t="s">
        <v>158</v>
      </c>
      <c r="G323" s="25">
        <v>43610</v>
      </c>
      <c r="H323" s="15" t="s">
        <v>87</v>
      </c>
      <c r="I323" s="40" t="s">
        <v>508</v>
      </c>
      <c r="J323" s="15" t="s">
        <v>62</v>
      </c>
      <c r="K323" s="15" t="s">
        <v>396</v>
      </c>
      <c r="L323" s="15" t="s">
        <v>368</v>
      </c>
      <c r="M323" s="20" t="s">
        <v>403</v>
      </c>
    </row>
    <row r="324" spans="2:13" s="8" customFormat="1" ht="45" x14ac:dyDescent="0.25">
      <c r="B324" s="41"/>
      <c r="C324" s="42"/>
      <c r="D324" s="42"/>
      <c r="E324" s="42"/>
      <c r="F324" s="43"/>
      <c r="G324" s="25">
        <v>43610</v>
      </c>
      <c r="H324" s="15" t="s">
        <v>87</v>
      </c>
      <c r="I324" s="40"/>
      <c r="J324" s="15" t="s">
        <v>18</v>
      </c>
      <c r="K324" s="15" t="s">
        <v>598</v>
      </c>
      <c r="L324" s="15" t="s">
        <v>9</v>
      </c>
      <c r="M324" s="20" t="s">
        <v>404</v>
      </c>
    </row>
    <row r="325" spans="2:13" s="8" customFormat="1" ht="45" x14ac:dyDescent="0.25">
      <c r="B325" s="41"/>
      <c r="C325" s="42"/>
      <c r="D325" s="42"/>
      <c r="E325" s="42"/>
      <c r="F325" s="43"/>
      <c r="G325" s="25">
        <v>43610</v>
      </c>
      <c r="H325" s="15" t="s">
        <v>87</v>
      </c>
      <c r="I325" s="40"/>
      <c r="J325" s="15" t="s">
        <v>39</v>
      </c>
      <c r="K325" s="15" t="s">
        <v>598</v>
      </c>
      <c r="L325" s="15" t="s">
        <v>9</v>
      </c>
      <c r="M325" s="20" t="s">
        <v>404</v>
      </c>
    </row>
    <row r="326" spans="2:13" s="8" customFormat="1" ht="45" x14ac:dyDescent="0.25">
      <c r="B326" s="41"/>
      <c r="C326" s="42"/>
      <c r="D326" s="42"/>
      <c r="E326" s="42"/>
      <c r="F326" s="43"/>
      <c r="G326" s="25">
        <v>43610</v>
      </c>
      <c r="H326" s="15" t="s">
        <v>87</v>
      </c>
      <c r="I326" s="40"/>
      <c r="J326" s="15" t="s">
        <v>240</v>
      </c>
      <c r="K326" s="15" t="s">
        <v>598</v>
      </c>
      <c r="L326" s="15" t="s">
        <v>9</v>
      </c>
      <c r="M326" s="20" t="s">
        <v>404</v>
      </c>
    </row>
    <row r="327" spans="2:13" s="8" customFormat="1" ht="30" x14ac:dyDescent="0.25">
      <c r="B327" s="41"/>
      <c r="C327" s="42"/>
      <c r="D327" s="42"/>
      <c r="E327" s="42"/>
      <c r="F327" s="43"/>
      <c r="G327" s="25">
        <v>43610</v>
      </c>
      <c r="H327" s="15" t="s">
        <v>87</v>
      </c>
      <c r="I327" s="40"/>
      <c r="J327" s="15" t="s">
        <v>57</v>
      </c>
      <c r="K327" s="15" t="s">
        <v>396</v>
      </c>
      <c r="L327" s="15" t="s">
        <v>389</v>
      </c>
      <c r="M327" s="20" t="s">
        <v>403</v>
      </c>
    </row>
    <row r="328" spans="2:13" s="8" customFormat="1" ht="45" x14ac:dyDescent="0.25">
      <c r="B328" s="41"/>
      <c r="C328" s="42"/>
      <c r="D328" s="42"/>
      <c r="E328" s="42"/>
      <c r="F328" s="43"/>
      <c r="G328" s="25">
        <v>43610</v>
      </c>
      <c r="H328" s="15" t="s">
        <v>87</v>
      </c>
      <c r="I328" s="40"/>
      <c r="J328" s="15" t="s">
        <v>235</v>
      </c>
      <c r="K328" s="15" t="s">
        <v>396</v>
      </c>
      <c r="L328" s="15" t="s">
        <v>373</v>
      </c>
      <c r="M328" s="20" t="s">
        <v>403</v>
      </c>
    </row>
    <row r="329" spans="2:13" s="8" customFormat="1" ht="30" x14ac:dyDescent="0.25">
      <c r="B329" s="41"/>
      <c r="C329" s="42"/>
      <c r="D329" s="42"/>
      <c r="E329" s="42"/>
      <c r="F329" s="43"/>
      <c r="G329" s="25">
        <v>43610</v>
      </c>
      <c r="H329" s="15" t="s">
        <v>87</v>
      </c>
      <c r="I329" s="40"/>
      <c r="J329" s="15" t="s">
        <v>225</v>
      </c>
      <c r="K329" s="15" t="s">
        <v>396</v>
      </c>
      <c r="L329" s="15" t="s">
        <v>372</v>
      </c>
      <c r="M329" s="20" t="s">
        <v>403</v>
      </c>
    </row>
    <row r="330" spans="2:13" s="8" customFormat="1" ht="45" x14ac:dyDescent="0.25">
      <c r="B330" s="41"/>
      <c r="C330" s="42"/>
      <c r="D330" s="42"/>
      <c r="E330" s="42"/>
      <c r="F330" s="43"/>
      <c r="G330" s="25">
        <v>43610</v>
      </c>
      <c r="H330" s="15" t="s">
        <v>87</v>
      </c>
      <c r="I330" s="40"/>
      <c r="J330" s="15" t="s">
        <v>25</v>
      </c>
      <c r="K330" s="15" t="s">
        <v>396</v>
      </c>
      <c r="L330" s="15" t="s">
        <v>374</v>
      </c>
      <c r="M330" s="20" t="s">
        <v>403</v>
      </c>
    </row>
    <row r="331" spans="2:13" s="8" customFormat="1" ht="30" x14ac:dyDescent="0.25">
      <c r="B331" s="41"/>
      <c r="C331" s="42"/>
      <c r="D331" s="42"/>
      <c r="E331" s="42"/>
      <c r="F331" s="43"/>
      <c r="G331" s="25">
        <v>43610</v>
      </c>
      <c r="H331" s="15" t="s">
        <v>87</v>
      </c>
      <c r="I331" s="40"/>
      <c r="J331" s="15" t="s">
        <v>73</v>
      </c>
      <c r="K331" s="15" t="s">
        <v>396</v>
      </c>
      <c r="L331" s="15" t="s">
        <v>390</v>
      </c>
      <c r="M331" s="20" t="s">
        <v>403</v>
      </c>
    </row>
    <row r="332" spans="2:13" s="8" customFormat="1" ht="30" x14ac:dyDescent="0.25">
      <c r="B332" s="41">
        <v>104</v>
      </c>
      <c r="C332" s="42" t="s">
        <v>146</v>
      </c>
      <c r="D332" s="42">
        <v>12</v>
      </c>
      <c r="E332" s="42" t="s">
        <v>12</v>
      </c>
      <c r="F332" s="43" t="s">
        <v>159</v>
      </c>
      <c r="G332" s="25">
        <v>43608</v>
      </c>
      <c r="H332" s="15" t="s">
        <v>241</v>
      </c>
      <c r="I332" s="40" t="s">
        <v>509</v>
      </c>
      <c r="J332" s="15" t="s">
        <v>57</v>
      </c>
      <c r="K332" s="15" t="s">
        <v>396</v>
      </c>
      <c r="L332" s="15" t="s">
        <v>389</v>
      </c>
      <c r="M332" s="20" t="s">
        <v>403</v>
      </c>
    </row>
    <row r="333" spans="2:13" s="8" customFormat="1" ht="30" x14ac:dyDescent="0.25">
      <c r="B333" s="41"/>
      <c r="C333" s="42"/>
      <c r="D333" s="42"/>
      <c r="E333" s="42"/>
      <c r="F333" s="43"/>
      <c r="G333" s="25">
        <v>43608</v>
      </c>
      <c r="H333" s="15" t="s">
        <v>241</v>
      </c>
      <c r="I333" s="40"/>
      <c r="J333" s="15" t="s">
        <v>182</v>
      </c>
      <c r="K333" s="15" t="s">
        <v>396</v>
      </c>
      <c r="L333" s="15" t="s">
        <v>368</v>
      </c>
      <c r="M333" s="20" t="s">
        <v>403</v>
      </c>
    </row>
    <row r="334" spans="2:13" s="8" customFormat="1" ht="30" x14ac:dyDescent="0.25">
      <c r="B334" s="41"/>
      <c r="C334" s="42"/>
      <c r="D334" s="42"/>
      <c r="E334" s="42"/>
      <c r="F334" s="43"/>
      <c r="G334" s="25">
        <v>43608</v>
      </c>
      <c r="H334" s="15" t="s">
        <v>241</v>
      </c>
      <c r="I334" s="40"/>
      <c r="J334" s="15" t="s">
        <v>39</v>
      </c>
      <c r="K334" s="15" t="s">
        <v>396</v>
      </c>
      <c r="L334" s="15" t="s">
        <v>365</v>
      </c>
      <c r="M334" s="20" t="s">
        <v>403</v>
      </c>
    </row>
    <row r="335" spans="2:13" s="8" customFormat="1" ht="30" x14ac:dyDescent="0.25">
      <c r="B335" s="41"/>
      <c r="C335" s="42"/>
      <c r="D335" s="42"/>
      <c r="E335" s="42"/>
      <c r="F335" s="43"/>
      <c r="G335" s="25">
        <v>43608</v>
      </c>
      <c r="H335" s="15" t="s">
        <v>241</v>
      </c>
      <c r="I335" s="40"/>
      <c r="J335" s="15" t="s">
        <v>80</v>
      </c>
      <c r="K335" s="15" t="s">
        <v>396</v>
      </c>
      <c r="L335" s="15" t="s">
        <v>360</v>
      </c>
      <c r="M335" s="20" t="s">
        <v>403</v>
      </c>
    </row>
    <row r="336" spans="2:13" s="8" customFormat="1" ht="45" x14ac:dyDescent="0.25">
      <c r="B336" s="41"/>
      <c r="C336" s="42"/>
      <c r="D336" s="42"/>
      <c r="E336" s="42"/>
      <c r="F336" s="43"/>
      <c r="G336" s="25">
        <v>43608</v>
      </c>
      <c r="H336" s="15" t="s">
        <v>241</v>
      </c>
      <c r="I336" s="40"/>
      <c r="J336" s="15" t="s">
        <v>25</v>
      </c>
      <c r="K336" s="15" t="s">
        <v>396</v>
      </c>
      <c r="L336" s="15" t="s">
        <v>374</v>
      </c>
      <c r="M336" s="20" t="s">
        <v>403</v>
      </c>
    </row>
    <row r="337" spans="2:13" s="8" customFormat="1" ht="30" x14ac:dyDescent="0.25">
      <c r="B337" s="41"/>
      <c r="C337" s="42"/>
      <c r="D337" s="42"/>
      <c r="E337" s="42"/>
      <c r="F337" s="43"/>
      <c r="G337" s="25">
        <v>43608</v>
      </c>
      <c r="H337" s="15" t="s">
        <v>241</v>
      </c>
      <c r="I337" s="40"/>
      <c r="J337" s="15" t="s">
        <v>26</v>
      </c>
      <c r="K337" s="15" t="s">
        <v>396</v>
      </c>
      <c r="L337" s="15" t="s">
        <v>372</v>
      </c>
      <c r="M337" s="20" t="s">
        <v>403</v>
      </c>
    </row>
    <row r="338" spans="2:13" s="8" customFormat="1" ht="45" x14ac:dyDescent="0.25">
      <c r="B338" s="41"/>
      <c r="C338" s="42"/>
      <c r="D338" s="42"/>
      <c r="E338" s="42"/>
      <c r="F338" s="43"/>
      <c r="G338" s="25">
        <v>43608</v>
      </c>
      <c r="H338" s="15" t="s">
        <v>241</v>
      </c>
      <c r="I338" s="40"/>
      <c r="J338" s="15" t="s">
        <v>235</v>
      </c>
      <c r="K338" s="15" t="s">
        <v>396</v>
      </c>
      <c r="L338" s="15" t="s">
        <v>373</v>
      </c>
      <c r="M338" s="20" t="s">
        <v>403</v>
      </c>
    </row>
    <row r="339" spans="2:13" s="8" customFormat="1" ht="45" x14ac:dyDescent="0.25">
      <c r="B339" s="41"/>
      <c r="C339" s="42"/>
      <c r="D339" s="42"/>
      <c r="E339" s="42"/>
      <c r="F339" s="43"/>
      <c r="G339" s="25">
        <v>43608</v>
      </c>
      <c r="H339" s="15" t="s">
        <v>241</v>
      </c>
      <c r="I339" s="40"/>
      <c r="J339" s="15" t="s">
        <v>88</v>
      </c>
      <c r="K339" s="15" t="s">
        <v>598</v>
      </c>
      <c r="L339" s="15" t="s">
        <v>9</v>
      </c>
      <c r="M339" s="20" t="s">
        <v>404</v>
      </c>
    </row>
    <row r="340" spans="2:13" s="8" customFormat="1" ht="193.5" customHeight="1" x14ac:dyDescent="0.25">
      <c r="B340" s="11">
        <v>105</v>
      </c>
      <c r="C340" s="12" t="s">
        <v>146</v>
      </c>
      <c r="D340" s="12">
        <v>13</v>
      </c>
      <c r="E340" s="13" t="s">
        <v>12</v>
      </c>
      <c r="F340" s="14" t="s">
        <v>160</v>
      </c>
      <c r="G340" s="25">
        <v>43607</v>
      </c>
      <c r="H340" s="15" t="s">
        <v>9</v>
      </c>
      <c r="I340" s="16" t="s">
        <v>510</v>
      </c>
      <c r="J340" s="15" t="s">
        <v>282</v>
      </c>
      <c r="K340" s="15" t="s">
        <v>9</v>
      </c>
      <c r="L340" s="15" t="s">
        <v>9</v>
      </c>
      <c r="M340" s="17" t="s">
        <v>9</v>
      </c>
    </row>
    <row r="341" spans="2:13" s="8" customFormat="1" ht="30" x14ac:dyDescent="0.25">
      <c r="B341" s="41">
        <v>106</v>
      </c>
      <c r="C341" s="42" t="s">
        <v>146</v>
      </c>
      <c r="D341" s="42">
        <v>14</v>
      </c>
      <c r="E341" s="42" t="s">
        <v>12</v>
      </c>
      <c r="F341" s="43" t="s">
        <v>161</v>
      </c>
      <c r="G341" s="25">
        <v>43605</v>
      </c>
      <c r="H341" s="15" t="s">
        <v>9</v>
      </c>
      <c r="I341" s="40" t="s">
        <v>511</v>
      </c>
      <c r="J341" s="15" t="s">
        <v>57</v>
      </c>
      <c r="K341" s="15" t="s">
        <v>396</v>
      </c>
      <c r="L341" s="15" t="s">
        <v>389</v>
      </c>
      <c r="M341" s="20" t="s">
        <v>403</v>
      </c>
    </row>
    <row r="342" spans="2:13" s="8" customFormat="1" ht="57.75" customHeight="1" x14ac:dyDescent="0.25">
      <c r="B342" s="41"/>
      <c r="C342" s="42"/>
      <c r="D342" s="42"/>
      <c r="E342" s="42"/>
      <c r="F342" s="43"/>
      <c r="G342" s="25">
        <v>43605</v>
      </c>
      <c r="H342" s="15" t="s">
        <v>9</v>
      </c>
      <c r="I342" s="40"/>
      <c r="J342" s="15" t="s">
        <v>61</v>
      </c>
      <c r="K342" s="15" t="s">
        <v>396</v>
      </c>
      <c r="L342" s="15" t="s">
        <v>373</v>
      </c>
      <c r="M342" s="20" t="s">
        <v>403</v>
      </c>
    </row>
    <row r="343" spans="2:13" s="8" customFormat="1" ht="47.25" customHeight="1" x14ac:dyDescent="0.25">
      <c r="B343" s="41"/>
      <c r="C343" s="42"/>
      <c r="D343" s="42"/>
      <c r="E343" s="42"/>
      <c r="F343" s="43"/>
      <c r="G343" s="25">
        <v>43605</v>
      </c>
      <c r="H343" s="15" t="s">
        <v>9</v>
      </c>
      <c r="I343" s="40"/>
      <c r="J343" s="15" t="s">
        <v>225</v>
      </c>
      <c r="K343" s="15" t="s">
        <v>396</v>
      </c>
      <c r="L343" s="15" t="s">
        <v>372</v>
      </c>
      <c r="M343" s="20" t="s">
        <v>403</v>
      </c>
    </row>
    <row r="344" spans="2:13" s="8" customFormat="1" ht="58.5" customHeight="1" x14ac:dyDescent="0.25">
      <c r="B344" s="41"/>
      <c r="C344" s="42"/>
      <c r="D344" s="42"/>
      <c r="E344" s="42"/>
      <c r="F344" s="43"/>
      <c r="G344" s="25">
        <v>43605</v>
      </c>
      <c r="H344" s="15" t="s">
        <v>9</v>
      </c>
      <c r="I344" s="40"/>
      <c r="J344" s="15" t="s">
        <v>25</v>
      </c>
      <c r="K344" s="15" t="s">
        <v>396</v>
      </c>
      <c r="L344" s="15" t="s">
        <v>374</v>
      </c>
      <c r="M344" s="20" t="s">
        <v>403</v>
      </c>
    </row>
    <row r="345" spans="2:13" s="8" customFormat="1" ht="45" x14ac:dyDescent="0.25">
      <c r="B345" s="41"/>
      <c r="C345" s="42"/>
      <c r="D345" s="42"/>
      <c r="E345" s="42"/>
      <c r="F345" s="43"/>
      <c r="G345" s="25">
        <v>43605</v>
      </c>
      <c r="H345" s="15" t="s">
        <v>9</v>
      </c>
      <c r="I345" s="40"/>
      <c r="J345" s="15" t="s">
        <v>242</v>
      </c>
      <c r="K345" s="15" t="s">
        <v>598</v>
      </c>
      <c r="L345" s="15" t="s">
        <v>9</v>
      </c>
      <c r="M345" s="20" t="s">
        <v>404</v>
      </c>
    </row>
    <row r="346" spans="2:13" s="8" customFormat="1" ht="57" customHeight="1" x14ac:dyDescent="0.25">
      <c r="B346" s="41">
        <v>107</v>
      </c>
      <c r="C346" s="42" t="s">
        <v>146</v>
      </c>
      <c r="D346" s="42">
        <v>15</v>
      </c>
      <c r="E346" s="42" t="s">
        <v>12</v>
      </c>
      <c r="F346" s="43" t="s">
        <v>162</v>
      </c>
      <c r="G346" s="18">
        <v>43600</v>
      </c>
      <c r="H346" s="15" t="s">
        <v>263</v>
      </c>
      <c r="I346" s="40" t="s">
        <v>512</v>
      </c>
      <c r="J346" s="15" t="s">
        <v>24</v>
      </c>
      <c r="K346" s="15" t="s">
        <v>396</v>
      </c>
      <c r="L346" s="15" t="s">
        <v>373</v>
      </c>
      <c r="M346" s="20" t="s">
        <v>403</v>
      </c>
    </row>
    <row r="347" spans="2:13" s="8" customFormat="1" ht="38.25" customHeight="1" x14ac:dyDescent="0.25">
      <c r="B347" s="41"/>
      <c r="C347" s="42"/>
      <c r="D347" s="42"/>
      <c r="E347" s="42"/>
      <c r="F347" s="43"/>
      <c r="G347" s="18">
        <v>43600</v>
      </c>
      <c r="H347" s="15" t="s">
        <v>263</v>
      </c>
      <c r="I347" s="40"/>
      <c r="J347" s="15" t="s">
        <v>26</v>
      </c>
      <c r="K347" s="15" t="s">
        <v>396</v>
      </c>
      <c r="L347" s="15" t="s">
        <v>372</v>
      </c>
      <c r="M347" s="20" t="s">
        <v>403</v>
      </c>
    </row>
    <row r="348" spans="2:13" s="8" customFormat="1" ht="53.25" customHeight="1" x14ac:dyDescent="0.25">
      <c r="B348" s="41"/>
      <c r="C348" s="42"/>
      <c r="D348" s="42"/>
      <c r="E348" s="42"/>
      <c r="F348" s="43"/>
      <c r="G348" s="18">
        <v>43600</v>
      </c>
      <c r="H348" s="15" t="s">
        <v>263</v>
      </c>
      <c r="I348" s="40"/>
      <c r="J348" s="15" t="s">
        <v>25</v>
      </c>
      <c r="K348" s="15" t="s">
        <v>396</v>
      </c>
      <c r="L348" s="15" t="s">
        <v>374</v>
      </c>
      <c r="M348" s="20" t="s">
        <v>403</v>
      </c>
    </row>
    <row r="349" spans="2:13" s="8" customFormat="1" ht="103.5" customHeight="1" x14ac:dyDescent="0.25">
      <c r="B349" s="41"/>
      <c r="C349" s="42"/>
      <c r="D349" s="42"/>
      <c r="E349" s="42"/>
      <c r="F349" s="43"/>
      <c r="G349" s="18">
        <v>43600</v>
      </c>
      <c r="H349" s="15" t="s">
        <v>263</v>
      </c>
      <c r="I349" s="40"/>
      <c r="J349" s="15" t="s">
        <v>243</v>
      </c>
      <c r="K349" s="15" t="s">
        <v>396</v>
      </c>
      <c r="L349" s="15" t="s">
        <v>391</v>
      </c>
      <c r="M349" s="20" t="s">
        <v>403</v>
      </c>
    </row>
    <row r="350" spans="2:13" s="8" customFormat="1" ht="30" x14ac:dyDescent="0.25">
      <c r="B350" s="41">
        <v>108</v>
      </c>
      <c r="C350" s="42" t="s">
        <v>146</v>
      </c>
      <c r="D350" s="42">
        <v>16</v>
      </c>
      <c r="E350" s="42" t="s">
        <v>12</v>
      </c>
      <c r="F350" s="43" t="s">
        <v>163</v>
      </c>
      <c r="G350" s="18">
        <v>43586</v>
      </c>
      <c r="H350" s="15" t="s">
        <v>9</v>
      </c>
      <c r="I350" s="40" t="s">
        <v>513</v>
      </c>
      <c r="J350" s="15" t="s">
        <v>244</v>
      </c>
      <c r="K350" s="15" t="s">
        <v>396</v>
      </c>
      <c r="L350" s="15" t="s">
        <v>394</v>
      </c>
      <c r="M350" s="20" t="s">
        <v>403</v>
      </c>
    </row>
    <row r="351" spans="2:13" s="8" customFormat="1" ht="30" x14ac:dyDescent="0.25">
      <c r="B351" s="41"/>
      <c r="C351" s="42"/>
      <c r="D351" s="42"/>
      <c r="E351" s="42"/>
      <c r="F351" s="43"/>
      <c r="G351" s="18">
        <v>43586</v>
      </c>
      <c r="H351" s="15" t="s">
        <v>9</v>
      </c>
      <c r="I351" s="40"/>
      <c r="J351" s="15" t="s">
        <v>245</v>
      </c>
      <c r="K351" s="15" t="s">
        <v>396</v>
      </c>
      <c r="L351" s="15" t="s">
        <v>378</v>
      </c>
      <c r="M351" s="20" t="s">
        <v>403</v>
      </c>
    </row>
    <row r="352" spans="2:13" s="8" customFormat="1" ht="30" x14ac:dyDescent="0.25">
      <c r="B352" s="41"/>
      <c r="C352" s="42"/>
      <c r="D352" s="42"/>
      <c r="E352" s="42"/>
      <c r="F352" s="43"/>
      <c r="G352" s="18">
        <v>43586</v>
      </c>
      <c r="H352" s="15" t="s">
        <v>9</v>
      </c>
      <c r="I352" s="40"/>
      <c r="J352" s="15" t="s">
        <v>62</v>
      </c>
      <c r="K352" s="15" t="s">
        <v>396</v>
      </c>
      <c r="L352" s="15" t="s">
        <v>368</v>
      </c>
      <c r="M352" s="20" t="s">
        <v>403</v>
      </c>
    </row>
    <row r="353" spans="2:13" s="8" customFormat="1" ht="30" x14ac:dyDescent="0.25">
      <c r="B353" s="41"/>
      <c r="C353" s="42"/>
      <c r="D353" s="42"/>
      <c r="E353" s="42"/>
      <c r="F353" s="43"/>
      <c r="G353" s="18">
        <v>43586</v>
      </c>
      <c r="H353" s="15" t="s">
        <v>9</v>
      </c>
      <c r="I353" s="40"/>
      <c r="J353" s="15" t="s">
        <v>80</v>
      </c>
      <c r="K353" s="15" t="s">
        <v>396</v>
      </c>
      <c r="L353" s="15" t="s">
        <v>360</v>
      </c>
      <c r="M353" s="20" t="s">
        <v>403</v>
      </c>
    </row>
    <row r="354" spans="2:13" s="8" customFormat="1" ht="30" x14ac:dyDescent="0.25">
      <c r="B354" s="41"/>
      <c r="C354" s="42"/>
      <c r="D354" s="42"/>
      <c r="E354" s="42"/>
      <c r="F354" s="43"/>
      <c r="G354" s="18">
        <v>43586</v>
      </c>
      <c r="H354" s="15" t="s">
        <v>9</v>
      </c>
      <c r="I354" s="40"/>
      <c r="J354" s="15" t="s">
        <v>246</v>
      </c>
      <c r="K354" s="15" t="s">
        <v>396</v>
      </c>
      <c r="L354" s="15" t="s">
        <v>375</v>
      </c>
      <c r="M354" s="20" t="s">
        <v>403</v>
      </c>
    </row>
    <row r="355" spans="2:13" s="8" customFormat="1" ht="45" x14ac:dyDescent="0.25">
      <c r="B355" s="41"/>
      <c r="C355" s="42"/>
      <c r="D355" s="42"/>
      <c r="E355" s="42"/>
      <c r="F355" s="43"/>
      <c r="G355" s="18">
        <v>43586</v>
      </c>
      <c r="H355" s="15" t="s">
        <v>9</v>
      </c>
      <c r="I355" s="40"/>
      <c r="J355" s="15" t="s">
        <v>61</v>
      </c>
      <c r="K355" s="15" t="s">
        <v>396</v>
      </c>
      <c r="L355" s="15" t="s">
        <v>373</v>
      </c>
      <c r="M355" s="20" t="s">
        <v>403</v>
      </c>
    </row>
    <row r="356" spans="2:13" s="8" customFormat="1" ht="45" x14ac:dyDescent="0.25">
      <c r="B356" s="41"/>
      <c r="C356" s="42"/>
      <c r="D356" s="42"/>
      <c r="E356" s="42"/>
      <c r="F356" s="43"/>
      <c r="G356" s="18">
        <v>43586</v>
      </c>
      <c r="H356" s="15" t="s">
        <v>9</v>
      </c>
      <c r="I356" s="40"/>
      <c r="J356" s="15" t="s">
        <v>25</v>
      </c>
      <c r="K356" s="15" t="s">
        <v>396</v>
      </c>
      <c r="L356" s="15" t="s">
        <v>374</v>
      </c>
      <c r="M356" s="20" t="s">
        <v>403</v>
      </c>
    </row>
    <row r="357" spans="2:13" s="8" customFormat="1" ht="30" x14ac:dyDescent="0.25">
      <c r="B357" s="41"/>
      <c r="C357" s="42"/>
      <c r="D357" s="42"/>
      <c r="E357" s="42"/>
      <c r="F357" s="43"/>
      <c r="G357" s="18">
        <v>43586</v>
      </c>
      <c r="H357" s="15" t="s">
        <v>9</v>
      </c>
      <c r="I357" s="40"/>
      <c r="J357" s="15" t="s">
        <v>26</v>
      </c>
      <c r="K357" s="15" t="s">
        <v>396</v>
      </c>
      <c r="L357" s="15" t="s">
        <v>372</v>
      </c>
      <c r="M357" s="20" t="s">
        <v>403</v>
      </c>
    </row>
    <row r="358" spans="2:13" s="8" customFormat="1" ht="30" x14ac:dyDescent="0.25">
      <c r="B358" s="41"/>
      <c r="C358" s="42"/>
      <c r="D358" s="42"/>
      <c r="E358" s="42"/>
      <c r="F358" s="43"/>
      <c r="G358" s="18">
        <v>43586</v>
      </c>
      <c r="H358" s="15" t="s">
        <v>9</v>
      </c>
      <c r="I358" s="40"/>
      <c r="J358" s="15" t="s">
        <v>247</v>
      </c>
      <c r="K358" s="15" t="s">
        <v>396</v>
      </c>
      <c r="L358" s="15" t="s">
        <v>376</v>
      </c>
      <c r="M358" s="20" t="s">
        <v>403</v>
      </c>
    </row>
    <row r="359" spans="2:13" s="8" customFormat="1" ht="224.25" customHeight="1" x14ac:dyDescent="0.25">
      <c r="B359" s="11">
        <v>109</v>
      </c>
      <c r="C359" s="12" t="s">
        <v>146</v>
      </c>
      <c r="D359" s="12">
        <v>17</v>
      </c>
      <c r="E359" s="13" t="s">
        <v>12</v>
      </c>
      <c r="F359" s="14" t="s">
        <v>164</v>
      </c>
      <c r="G359" s="18">
        <v>43585</v>
      </c>
      <c r="H359" s="15" t="s">
        <v>264</v>
      </c>
      <c r="I359" s="16" t="s">
        <v>514</v>
      </c>
      <c r="J359" s="15" t="s">
        <v>248</v>
      </c>
      <c r="K359" s="15" t="s">
        <v>9</v>
      </c>
      <c r="L359" s="15" t="s">
        <v>9</v>
      </c>
      <c r="M359" s="17" t="s">
        <v>9</v>
      </c>
    </row>
    <row r="360" spans="2:13" s="8" customFormat="1" ht="378.75" customHeight="1" x14ac:dyDescent="0.25">
      <c r="B360" s="11">
        <v>110</v>
      </c>
      <c r="C360" s="12" t="s">
        <v>165</v>
      </c>
      <c r="D360" s="12" t="s">
        <v>9</v>
      </c>
      <c r="E360" s="13" t="s">
        <v>10</v>
      </c>
      <c r="F360" s="14" t="s">
        <v>166</v>
      </c>
      <c r="G360" s="18">
        <v>43585</v>
      </c>
      <c r="H360" s="15" t="s">
        <v>9</v>
      </c>
      <c r="I360" s="16" t="s">
        <v>515</v>
      </c>
      <c r="J360" s="15" t="s">
        <v>9</v>
      </c>
      <c r="K360" s="15" t="s">
        <v>9</v>
      </c>
      <c r="L360" s="15" t="s">
        <v>9</v>
      </c>
      <c r="M360" s="17" t="s">
        <v>9</v>
      </c>
    </row>
    <row r="361" spans="2:13" s="8" customFormat="1" ht="30" x14ac:dyDescent="0.25">
      <c r="B361" s="41">
        <v>111</v>
      </c>
      <c r="C361" s="42" t="s">
        <v>165</v>
      </c>
      <c r="D361" s="42">
        <v>1</v>
      </c>
      <c r="E361" s="42" t="s">
        <v>12</v>
      </c>
      <c r="F361" s="43" t="s">
        <v>167</v>
      </c>
      <c r="G361" s="18">
        <v>43614</v>
      </c>
      <c r="H361" s="15" t="s">
        <v>9</v>
      </c>
      <c r="I361" s="40" t="s">
        <v>516</v>
      </c>
      <c r="J361" s="15" t="s">
        <v>249</v>
      </c>
      <c r="K361" s="15" t="s">
        <v>396</v>
      </c>
      <c r="L361" s="15" t="s">
        <v>382</v>
      </c>
      <c r="M361" s="20" t="s">
        <v>403</v>
      </c>
    </row>
    <row r="362" spans="2:13" s="8" customFormat="1" ht="30" x14ac:dyDescent="0.25">
      <c r="B362" s="41"/>
      <c r="C362" s="42"/>
      <c r="D362" s="42"/>
      <c r="E362" s="42"/>
      <c r="F362" s="43"/>
      <c r="G362" s="18">
        <v>43614</v>
      </c>
      <c r="H362" s="15" t="s">
        <v>9</v>
      </c>
      <c r="I362" s="40"/>
      <c r="J362" s="15" t="s">
        <v>250</v>
      </c>
      <c r="K362" s="15" t="s">
        <v>396</v>
      </c>
      <c r="L362" s="15" t="s">
        <v>367</v>
      </c>
      <c r="M362" s="20" t="s">
        <v>403</v>
      </c>
    </row>
    <row r="363" spans="2:13" s="8" customFormat="1" ht="45" x14ac:dyDescent="0.25">
      <c r="B363" s="41"/>
      <c r="C363" s="42"/>
      <c r="D363" s="42"/>
      <c r="E363" s="42"/>
      <c r="F363" s="43"/>
      <c r="G363" s="18">
        <v>43614</v>
      </c>
      <c r="H363" s="15" t="s">
        <v>9</v>
      </c>
      <c r="I363" s="40"/>
      <c r="J363" s="15" t="s">
        <v>24</v>
      </c>
      <c r="K363" s="15" t="s">
        <v>396</v>
      </c>
      <c r="L363" s="15" t="s">
        <v>373</v>
      </c>
      <c r="M363" s="20" t="s">
        <v>403</v>
      </c>
    </row>
    <row r="364" spans="2:13" s="8" customFormat="1" ht="30" x14ac:dyDescent="0.25">
      <c r="B364" s="41"/>
      <c r="C364" s="42"/>
      <c r="D364" s="42"/>
      <c r="E364" s="42"/>
      <c r="F364" s="43"/>
      <c r="G364" s="18">
        <v>43614</v>
      </c>
      <c r="H364" s="15" t="s">
        <v>9</v>
      </c>
      <c r="I364" s="40"/>
      <c r="J364" s="15" t="s">
        <v>26</v>
      </c>
      <c r="K364" s="15" t="s">
        <v>396</v>
      </c>
      <c r="L364" s="15" t="s">
        <v>372</v>
      </c>
      <c r="M364" s="20" t="s">
        <v>403</v>
      </c>
    </row>
    <row r="365" spans="2:13" s="8" customFormat="1" ht="30" x14ac:dyDescent="0.25">
      <c r="B365" s="41"/>
      <c r="C365" s="42"/>
      <c r="D365" s="42"/>
      <c r="E365" s="42"/>
      <c r="F365" s="43"/>
      <c r="G365" s="18">
        <v>43614</v>
      </c>
      <c r="H365" s="15" t="s">
        <v>9</v>
      </c>
      <c r="I365" s="40"/>
      <c r="J365" s="15" t="s">
        <v>73</v>
      </c>
      <c r="K365" s="15" t="s">
        <v>396</v>
      </c>
      <c r="L365" s="15" t="s">
        <v>390</v>
      </c>
      <c r="M365" s="20" t="s">
        <v>403</v>
      </c>
    </row>
    <row r="366" spans="2:13" s="8" customFormat="1" ht="30" x14ac:dyDescent="0.25">
      <c r="B366" s="41"/>
      <c r="C366" s="42"/>
      <c r="D366" s="42"/>
      <c r="E366" s="42"/>
      <c r="F366" s="43"/>
      <c r="G366" s="18">
        <v>43614</v>
      </c>
      <c r="H366" s="15" t="s">
        <v>9</v>
      </c>
      <c r="I366" s="40"/>
      <c r="J366" s="15" t="s">
        <v>39</v>
      </c>
      <c r="K366" s="15" t="s">
        <v>396</v>
      </c>
      <c r="L366" s="15" t="s">
        <v>382</v>
      </c>
      <c r="M366" s="20" t="s">
        <v>403</v>
      </c>
    </row>
    <row r="367" spans="2:13" s="8" customFormat="1" ht="30" x14ac:dyDescent="0.25">
      <c r="B367" s="41"/>
      <c r="C367" s="42"/>
      <c r="D367" s="42"/>
      <c r="E367" s="42"/>
      <c r="F367" s="43"/>
      <c r="G367" s="18">
        <v>43614</v>
      </c>
      <c r="H367" s="15" t="s">
        <v>9</v>
      </c>
      <c r="I367" s="40"/>
      <c r="J367" s="15" t="s">
        <v>62</v>
      </c>
      <c r="K367" s="15" t="s">
        <v>396</v>
      </c>
      <c r="L367" s="15" t="s">
        <v>382</v>
      </c>
      <c r="M367" s="20" t="s">
        <v>403</v>
      </c>
    </row>
    <row r="368" spans="2:13" s="8" customFormat="1" ht="30" x14ac:dyDescent="0.25">
      <c r="B368" s="41"/>
      <c r="C368" s="42"/>
      <c r="D368" s="42"/>
      <c r="E368" s="42"/>
      <c r="F368" s="43"/>
      <c r="G368" s="18">
        <v>43614</v>
      </c>
      <c r="H368" s="15" t="s">
        <v>9</v>
      </c>
      <c r="I368" s="40"/>
      <c r="J368" s="15" t="s">
        <v>18</v>
      </c>
      <c r="K368" s="15" t="s">
        <v>396</v>
      </c>
      <c r="L368" s="15" t="s">
        <v>382</v>
      </c>
      <c r="M368" s="20" t="s">
        <v>403</v>
      </c>
    </row>
    <row r="369" spans="2:13" s="8" customFormat="1" ht="30" x14ac:dyDescent="0.25">
      <c r="B369" s="41"/>
      <c r="C369" s="42"/>
      <c r="D369" s="42"/>
      <c r="E369" s="42"/>
      <c r="F369" s="43"/>
      <c r="G369" s="18">
        <v>43614</v>
      </c>
      <c r="H369" s="15" t="s">
        <v>9</v>
      </c>
      <c r="I369" s="40"/>
      <c r="J369" s="15" t="s">
        <v>80</v>
      </c>
      <c r="K369" s="15" t="s">
        <v>396</v>
      </c>
      <c r="L369" s="15" t="s">
        <v>386</v>
      </c>
      <c r="M369" s="20" t="s">
        <v>403</v>
      </c>
    </row>
    <row r="370" spans="2:13" s="8" customFormat="1" ht="30" x14ac:dyDescent="0.25">
      <c r="B370" s="41">
        <v>112</v>
      </c>
      <c r="C370" s="42" t="s">
        <v>165</v>
      </c>
      <c r="D370" s="42">
        <v>2</v>
      </c>
      <c r="E370" s="42" t="s">
        <v>12</v>
      </c>
      <c r="F370" s="43" t="s">
        <v>168</v>
      </c>
      <c r="G370" s="18">
        <v>43614</v>
      </c>
      <c r="H370" s="15" t="s">
        <v>9</v>
      </c>
      <c r="I370" s="40" t="s">
        <v>517</v>
      </c>
      <c r="J370" s="15" t="s">
        <v>259</v>
      </c>
      <c r="K370" s="15" t="s">
        <v>396</v>
      </c>
      <c r="L370" s="15" t="s">
        <v>382</v>
      </c>
      <c r="M370" s="20" t="s">
        <v>403</v>
      </c>
    </row>
    <row r="371" spans="2:13" s="8" customFormat="1" ht="35.25" customHeight="1" x14ac:dyDescent="0.25">
      <c r="B371" s="41"/>
      <c r="C371" s="42"/>
      <c r="D371" s="42"/>
      <c r="E371" s="42"/>
      <c r="F371" s="43"/>
      <c r="G371" s="18">
        <v>43614</v>
      </c>
      <c r="H371" s="15" t="s">
        <v>9</v>
      </c>
      <c r="I371" s="40"/>
      <c r="J371" s="15" t="s">
        <v>225</v>
      </c>
      <c r="K371" s="15" t="s">
        <v>396</v>
      </c>
      <c r="L371" s="15" t="s">
        <v>372</v>
      </c>
      <c r="M371" s="20" t="s">
        <v>403</v>
      </c>
    </row>
    <row r="372" spans="2:13" s="8" customFormat="1" ht="58.5" customHeight="1" x14ac:dyDescent="0.25">
      <c r="B372" s="41"/>
      <c r="C372" s="42"/>
      <c r="D372" s="42"/>
      <c r="E372" s="42"/>
      <c r="F372" s="43"/>
      <c r="G372" s="18">
        <v>43614</v>
      </c>
      <c r="H372" s="15" t="s">
        <v>9</v>
      </c>
      <c r="I372" s="40"/>
      <c r="J372" s="15" t="s">
        <v>24</v>
      </c>
      <c r="K372" s="15" t="s">
        <v>396</v>
      </c>
      <c r="L372" s="15" t="s">
        <v>373</v>
      </c>
      <c r="M372" s="20" t="s">
        <v>403</v>
      </c>
    </row>
    <row r="373" spans="2:13" s="8" customFormat="1" ht="63.75" customHeight="1" x14ac:dyDescent="0.25">
      <c r="B373" s="41"/>
      <c r="C373" s="42"/>
      <c r="D373" s="42"/>
      <c r="E373" s="42"/>
      <c r="F373" s="43"/>
      <c r="G373" s="18">
        <v>43614</v>
      </c>
      <c r="H373" s="15" t="s">
        <v>9</v>
      </c>
      <c r="I373" s="40"/>
      <c r="J373" s="15" t="s">
        <v>25</v>
      </c>
      <c r="K373" s="15" t="s">
        <v>396</v>
      </c>
      <c r="L373" s="15" t="s">
        <v>374</v>
      </c>
      <c r="M373" s="20" t="s">
        <v>403</v>
      </c>
    </row>
    <row r="374" spans="2:13" s="8" customFormat="1" ht="30" x14ac:dyDescent="0.25">
      <c r="B374" s="41"/>
      <c r="C374" s="42"/>
      <c r="D374" s="42"/>
      <c r="E374" s="42"/>
      <c r="F374" s="43"/>
      <c r="G374" s="18">
        <v>43614</v>
      </c>
      <c r="H374" s="15" t="s">
        <v>9</v>
      </c>
      <c r="I374" s="40"/>
      <c r="J374" s="15" t="s">
        <v>80</v>
      </c>
      <c r="K374" s="15" t="s">
        <v>396</v>
      </c>
      <c r="L374" s="15" t="s">
        <v>386</v>
      </c>
      <c r="M374" s="20" t="s">
        <v>403</v>
      </c>
    </row>
    <row r="375" spans="2:13" s="8" customFormat="1" ht="30" x14ac:dyDescent="0.25">
      <c r="B375" s="41"/>
      <c r="C375" s="42"/>
      <c r="D375" s="42"/>
      <c r="E375" s="42"/>
      <c r="F375" s="43"/>
      <c r="G375" s="18">
        <v>43614</v>
      </c>
      <c r="H375" s="15" t="s">
        <v>9</v>
      </c>
      <c r="I375" s="40"/>
      <c r="J375" s="15" t="s">
        <v>39</v>
      </c>
      <c r="K375" s="15" t="s">
        <v>396</v>
      </c>
      <c r="L375" s="15" t="s">
        <v>386</v>
      </c>
      <c r="M375" s="20" t="s">
        <v>403</v>
      </c>
    </row>
    <row r="376" spans="2:13" s="8" customFormat="1" ht="45" x14ac:dyDescent="0.25">
      <c r="B376" s="41"/>
      <c r="C376" s="42"/>
      <c r="D376" s="42"/>
      <c r="E376" s="42"/>
      <c r="F376" s="43"/>
      <c r="G376" s="18">
        <v>43614</v>
      </c>
      <c r="H376" s="15" t="s">
        <v>9</v>
      </c>
      <c r="I376" s="40"/>
      <c r="J376" s="15" t="s">
        <v>240</v>
      </c>
      <c r="K376" s="15" t="s">
        <v>598</v>
      </c>
      <c r="L376" s="15" t="s">
        <v>9</v>
      </c>
      <c r="M376" s="20" t="s">
        <v>404</v>
      </c>
    </row>
    <row r="377" spans="2:13" s="8" customFormat="1" ht="30" x14ac:dyDescent="0.25">
      <c r="B377" s="41"/>
      <c r="C377" s="42"/>
      <c r="D377" s="42"/>
      <c r="E377" s="42"/>
      <c r="F377" s="43"/>
      <c r="G377" s="18">
        <v>43614</v>
      </c>
      <c r="H377" s="15" t="s">
        <v>9</v>
      </c>
      <c r="I377" s="40"/>
      <c r="J377" s="15" t="s">
        <v>62</v>
      </c>
      <c r="K377" s="15" t="s">
        <v>396</v>
      </c>
      <c r="L377" s="15" t="s">
        <v>368</v>
      </c>
      <c r="M377" s="20" t="s">
        <v>403</v>
      </c>
    </row>
    <row r="378" spans="2:13" s="8" customFormat="1" ht="30" x14ac:dyDescent="0.25">
      <c r="B378" s="41">
        <v>113</v>
      </c>
      <c r="C378" s="42" t="s">
        <v>165</v>
      </c>
      <c r="D378" s="42">
        <v>3</v>
      </c>
      <c r="E378" s="42" t="s">
        <v>12</v>
      </c>
      <c r="F378" s="43" t="s">
        <v>169</v>
      </c>
      <c r="G378" s="18">
        <v>43612</v>
      </c>
      <c r="H378" s="15" t="s">
        <v>33</v>
      </c>
      <c r="I378" s="40" t="s">
        <v>518</v>
      </c>
      <c r="J378" s="15" t="s">
        <v>234</v>
      </c>
      <c r="K378" s="15" t="s">
        <v>396</v>
      </c>
      <c r="L378" s="15" t="s">
        <v>382</v>
      </c>
      <c r="M378" s="20" t="s">
        <v>403</v>
      </c>
    </row>
    <row r="379" spans="2:13" s="8" customFormat="1" ht="53.25" customHeight="1" x14ac:dyDescent="0.25">
      <c r="B379" s="41"/>
      <c r="C379" s="42"/>
      <c r="D379" s="42"/>
      <c r="E379" s="42"/>
      <c r="F379" s="43"/>
      <c r="G379" s="18">
        <v>43612</v>
      </c>
      <c r="H379" s="15" t="s">
        <v>33</v>
      </c>
      <c r="I379" s="40"/>
      <c r="J379" s="15" t="s">
        <v>25</v>
      </c>
      <c r="K379" s="15" t="s">
        <v>396</v>
      </c>
      <c r="L379" s="15" t="s">
        <v>374</v>
      </c>
      <c r="M379" s="20" t="s">
        <v>403</v>
      </c>
    </row>
    <row r="380" spans="2:13" s="8" customFormat="1" ht="53.25" customHeight="1" x14ac:dyDescent="0.25">
      <c r="B380" s="41"/>
      <c r="C380" s="42"/>
      <c r="D380" s="42"/>
      <c r="E380" s="42"/>
      <c r="F380" s="43"/>
      <c r="G380" s="18">
        <v>43612</v>
      </c>
      <c r="H380" s="15" t="s">
        <v>33</v>
      </c>
      <c r="I380" s="40"/>
      <c r="J380" s="15" t="s">
        <v>24</v>
      </c>
      <c r="K380" s="15" t="s">
        <v>396</v>
      </c>
      <c r="L380" s="15" t="s">
        <v>373</v>
      </c>
      <c r="M380" s="20" t="s">
        <v>403</v>
      </c>
    </row>
    <row r="381" spans="2:13" s="8" customFormat="1" ht="39.75" customHeight="1" x14ac:dyDescent="0.25">
      <c r="B381" s="41"/>
      <c r="C381" s="42"/>
      <c r="D381" s="42"/>
      <c r="E381" s="42"/>
      <c r="F381" s="43"/>
      <c r="G381" s="18">
        <v>43612</v>
      </c>
      <c r="H381" s="15" t="s">
        <v>33</v>
      </c>
      <c r="I381" s="40"/>
      <c r="J381" s="15" t="s">
        <v>73</v>
      </c>
      <c r="K381" s="15" t="s">
        <v>396</v>
      </c>
      <c r="L381" s="15" t="s">
        <v>390</v>
      </c>
      <c r="M381" s="20" t="s">
        <v>403</v>
      </c>
    </row>
    <row r="382" spans="2:13" s="8" customFormat="1" ht="30" x14ac:dyDescent="0.25">
      <c r="B382" s="41"/>
      <c r="C382" s="42"/>
      <c r="D382" s="42"/>
      <c r="E382" s="42"/>
      <c r="F382" s="43"/>
      <c r="G382" s="18">
        <v>43612</v>
      </c>
      <c r="H382" s="15" t="s">
        <v>33</v>
      </c>
      <c r="I382" s="40"/>
      <c r="J382" s="15" t="s">
        <v>26</v>
      </c>
      <c r="K382" s="15" t="s">
        <v>396</v>
      </c>
      <c r="L382" s="15" t="s">
        <v>372</v>
      </c>
      <c r="M382" s="20" t="s">
        <v>403</v>
      </c>
    </row>
    <row r="383" spans="2:13" s="8" customFormat="1" ht="30" x14ac:dyDescent="0.25">
      <c r="B383" s="41"/>
      <c r="C383" s="42"/>
      <c r="D383" s="42"/>
      <c r="E383" s="42"/>
      <c r="F383" s="43"/>
      <c r="G383" s="18">
        <v>43612</v>
      </c>
      <c r="H383" s="15" t="s">
        <v>33</v>
      </c>
      <c r="I383" s="40"/>
      <c r="J383" s="15" t="s">
        <v>39</v>
      </c>
      <c r="K383" s="15" t="s">
        <v>396</v>
      </c>
      <c r="L383" s="15" t="s">
        <v>382</v>
      </c>
      <c r="M383" s="20" t="s">
        <v>403</v>
      </c>
    </row>
    <row r="384" spans="2:13" s="8" customFormat="1" ht="30" x14ac:dyDescent="0.25">
      <c r="B384" s="41"/>
      <c r="C384" s="42"/>
      <c r="D384" s="42"/>
      <c r="E384" s="42"/>
      <c r="F384" s="43"/>
      <c r="G384" s="18">
        <v>43612</v>
      </c>
      <c r="H384" s="15" t="s">
        <v>33</v>
      </c>
      <c r="I384" s="40"/>
      <c r="J384" s="15" t="s">
        <v>62</v>
      </c>
      <c r="K384" s="15" t="s">
        <v>396</v>
      </c>
      <c r="L384" s="15" t="s">
        <v>368</v>
      </c>
      <c r="M384" s="20" t="s">
        <v>403</v>
      </c>
    </row>
    <row r="385" spans="2:13" s="8" customFormat="1" ht="30" x14ac:dyDescent="0.25">
      <c r="B385" s="41"/>
      <c r="C385" s="42"/>
      <c r="D385" s="42"/>
      <c r="E385" s="42"/>
      <c r="F385" s="43"/>
      <c r="G385" s="18">
        <v>43612</v>
      </c>
      <c r="H385" s="15" t="s">
        <v>33</v>
      </c>
      <c r="I385" s="40"/>
      <c r="J385" s="15" t="s">
        <v>80</v>
      </c>
      <c r="K385" s="15" t="s">
        <v>396</v>
      </c>
      <c r="L385" s="15" t="s">
        <v>386</v>
      </c>
      <c r="M385" s="20" t="s">
        <v>403</v>
      </c>
    </row>
    <row r="386" spans="2:13" s="8" customFormat="1" ht="30" x14ac:dyDescent="0.25">
      <c r="B386" s="41"/>
      <c r="C386" s="42"/>
      <c r="D386" s="42"/>
      <c r="E386" s="42"/>
      <c r="F386" s="43"/>
      <c r="G386" s="18">
        <v>43612</v>
      </c>
      <c r="H386" s="15" t="s">
        <v>33</v>
      </c>
      <c r="I386" s="40"/>
      <c r="J386" s="15" t="s">
        <v>18</v>
      </c>
      <c r="K386" s="15" t="s">
        <v>396</v>
      </c>
      <c r="L386" s="15" t="s">
        <v>382</v>
      </c>
      <c r="M386" s="20" t="s">
        <v>403</v>
      </c>
    </row>
    <row r="387" spans="2:13" s="8" customFormat="1" ht="45" x14ac:dyDescent="0.25">
      <c r="B387" s="41">
        <v>114</v>
      </c>
      <c r="C387" s="42" t="s">
        <v>165</v>
      </c>
      <c r="D387" s="42">
        <v>4</v>
      </c>
      <c r="E387" s="42" t="s">
        <v>12</v>
      </c>
      <c r="F387" s="43" t="s">
        <v>170</v>
      </c>
      <c r="G387" s="18">
        <v>43613</v>
      </c>
      <c r="H387" s="15" t="s">
        <v>265</v>
      </c>
      <c r="I387" s="40" t="s">
        <v>519</v>
      </c>
      <c r="J387" s="15" t="s">
        <v>25</v>
      </c>
      <c r="K387" s="15" t="s">
        <v>396</v>
      </c>
      <c r="L387" s="15" t="s">
        <v>374</v>
      </c>
      <c r="M387" s="20" t="s">
        <v>403</v>
      </c>
    </row>
    <row r="388" spans="2:13" s="8" customFormat="1" ht="45" x14ac:dyDescent="0.25">
      <c r="B388" s="41"/>
      <c r="C388" s="42"/>
      <c r="D388" s="42"/>
      <c r="E388" s="42"/>
      <c r="F388" s="43"/>
      <c r="G388" s="18">
        <v>43613</v>
      </c>
      <c r="H388" s="15" t="s">
        <v>265</v>
      </c>
      <c r="I388" s="40"/>
      <c r="J388" s="15" t="s">
        <v>24</v>
      </c>
      <c r="K388" s="15" t="s">
        <v>396</v>
      </c>
      <c r="L388" s="15" t="s">
        <v>373</v>
      </c>
      <c r="M388" s="20" t="s">
        <v>403</v>
      </c>
    </row>
    <row r="389" spans="2:13" s="8" customFormat="1" ht="30" x14ac:dyDescent="0.25">
      <c r="B389" s="41"/>
      <c r="C389" s="42"/>
      <c r="D389" s="42"/>
      <c r="E389" s="42"/>
      <c r="F389" s="43"/>
      <c r="G389" s="18">
        <v>43613</v>
      </c>
      <c r="H389" s="15" t="s">
        <v>265</v>
      </c>
      <c r="I389" s="40"/>
      <c r="J389" s="15" t="s">
        <v>225</v>
      </c>
      <c r="K389" s="15" t="s">
        <v>396</v>
      </c>
      <c r="L389" s="15" t="s">
        <v>372</v>
      </c>
      <c r="M389" s="20" t="s">
        <v>403</v>
      </c>
    </row>
    <row r="390" spans="2:13" s="8" customFormat="1" ht="30" x14ac:dyDescent="0.25">
      <c r="B390" s="41"/>
      <c r="C390" s="42"/>
      <c r="D390" s="42"/>
      <c r="E390" s="42"/>
      <c r="F390" s="43"/>
      <c r="G390" s="18">
        <v>43613</v>
      </c>
      <c r="H390" s="15" t="s">
        <v>265</v>
      </c>
      <c r="I390" s="40"/>
      <c r="J390" s="15" t="s">
        <v>73</v>
      </c>
      <c r="K390" s="15" t="s">
        <v>396</v>
      </c>
      <c r="L390" s="15" t="s">
        <v>390</v>
      </c>
      <c r="M390" s="20" t="s">
        <v>403</v>
      </c>
    </row>
    <row r="391" spans="2:13" s="8" customFormat="1" ht="30" x14ac:dyDescent="0.25">
      <c r="B391" s="41"/>
      <c r="C391" s="42"/>
      <c r="D391" s="42"/>
      <c r="E391" s="42"/>
      <c r="F391" s="43"/>
      <c r="G391" s="18">
        <v>43613</v>
      </c>
      <c r="H391" s="15" t="s">
        <v>265</v>
      </c>
      <c r="I391" s="40"/>
      <c r="J391" s="15" t="s">
        <v>80</v>
      </c>
      <c r="K391" s="15" t="s">
        <v>396</v>
      </c>
      <c r="L391" s="15" t="s">
        <v>360</v>
      </c>
      <c r="M391" s="20" t="s">
        <v>403</v>
      </c>
    </row>
    <row r="392" spans="2:13" s="8" customFormat="1" ht="30" x14ac:dyDescent="0.25">
      <c r="B392" s="41"/>
      <c r="C392" s="42"/>
      <c r="D392" s="42"/>
      <c r="E392" s="42"/>
      <c r="F392" s="43"/>
      <c r="G392" s="18">
        <v>43613</v>
      </c>
      <c r="H392" s="15" t="s">
        <v>265</v>
      </c>
      <c r="I392" s="40"/>
      <c r="J392" s="15" t="s">
        <v>62</v>
      </c>
      <c r="K392" s="15" t="s">
        <v>396</v>
      </c>
      <c r="L392" s="15" t="s">
        <v>368</v>
      </c>
      <c r="M392" s="20" t="s">
        <v>403</v>
      </c>
    </row>
    <row r="393" spans="2:13" s="8" customFormat="1" ht="45" x14ac:dyDescent="0.25">
      <c r="B393" s="41"/>
      <c r="C393" s="42"/>
      <c r="D393" s="42"/>
      <c r="E393" s="42"/>
      <c r="F393" s="43"/>
      <c r="G393" s="18">
        <v>43613</v>
      </c>
      <c r="H393" s="15" t="s">
        <v>265</v>
      </c>
      <c r="I393" s="40"/>
      <c r="J393" s="15" t="s">
        <v>39</v>
      </c>
      <c r="K393" s="15" t="s">
        <v>598</v>
      </c>
      <c r="L393" s="15" t="s">
        <v>9</v>
      </c>
      <c r="M393" s="20" t="s">
        <v>404</v>
      </c>
    </row>
    <row r="394" spans="2:13" s="8" customFormat="1" ht="45" x14ac:dyDescent="0.25">
      <c r="B394" s="41"/>
      <c r="C394" s="42"/>
      <c r="D394" s="42"/>
      <c r="E394" s="42"/>
      <c r="F394" s="43"/>
      <c r="G394" s="18">
        <v>43613</v>
      </c>
      <c r="H394" s="15" t="s">
        <v>265</v>
      </c>
      <c r="I394" s="40"/>
      <c r="J394" s="15" t="s">
        <v>94</v>
      </c>
      <c r="K394" s="15" t="s">
        <v>598</v>
      </c>
      <c r="L394" s="15" t="s">
        <v>9</v>
      </c>
      <c r="M394" s="20" t="s">
        <v>404</v>
      </c>
    </row>
    <row r="395" spans="2:13" s="8" customFormat="1" ht="45" x14ac:dyDescent="0.25">
      <c r="B395" s="41"/>
      <c r="C395" s="42"/>
      <c r="D395" s="42"/>
      <c r="E395" s="42"/>
      <c r="F395" s="43"/>
      <c r="G395" s="18">
        <v>43613</v>
      </c>
      <c r="H395" s="15" t="s">
        <v>265</v>
      </c>
      <c r="I395" s="40"/>
      <c r="J395" s="15" t="s">
        <v>52</v>
      </c>
      <c r="K395" s="15" t="s">
        <v>598</v>
      </c>
      <c r="L395" s="15" t="s">
        <v>9</v>
      </c>
      <c r="M395" s="20" t="s">
        <v>404</v>
      </c>
    </row>
    <row r="396" spans="2:13" s="8" customFormat="1" ht="30" x14ac:dyDescent="0.25">
      <c r="B396" s="41">
        <v>115</v>
      </c>
      <c r="C396" s="42" t="s">
        <v>165</v>
      </c>
      <c r="D396" s="42">
        <v>5</v>
      </c>
      <c r="E396" s="42" t="s">
        <v>12</v>
      </c>
      <c r="F396" s="43" t="s">
        <v>171</v>
      </c>
      <c r="G396" s="18">
        <v>43612</v>
      </c>
      <c r="H396" s="15" t="s">
        <v>9</v>
      </c>
      <c r="I396" s="40" t="s">
        <v>520</v>
      </c>
      <c r="J396" s="15" t="s">
        <v>26</v>
      </c>
      <c r="K396" s="15" t="s">
        <v>396</v>
      </c>
      <c r="L396" s="15" t="s">
        <v>372</v>
      </c>
      <c r="M396" s="20" t="s">
        <v>403</v>
      </c>
    </row>
    <row r="397" spans="2:13" s="8" customFormat="1" ht="54.75" customHeight="1" x14ac:dyDescent="0.25">
      <c r="B397" s="41"/>
      <c r="C397" s="42"/>
      <c r="D397" s="42"/>
      <c r="E397" s="42"/>
      <c r="F397" s="43"/>
      <c r="G397" s="18">
        <v>43612</v>
      </c>
      <c r="H397" s="15" t="s">
        <v>9</v>
      </c>
      <c r="I397" s="40"/>
      <c r="J397" s="15" t="s">
        <v>24</v>
      </c>
      <c r="K397" s="15" t="s">
        <v>396</v>
      </c>
      <c r="L397" s="15" t="s">
        <v>373</v>
      </c>
      <c r="M397" s="20" t="s">
        <v>403</v>
      </c>
    </row>
    <row r="398" spans="2:13" s="8" customFormat="1" ht="56.25" customHeight="1" x14ac:dyDescent="0.25">
      <c r="B398" s="41"/>
      <c r="C398" s="42"/>
      <c r="D398" s="42"/>
      <c r="E398" s="42"/>
      <c r="F398" s="43"/>
      <c r="G398" s="18">
        <v>43612</v>
      </c>
      <c r="H398" s="15" t="s">
        <v>9</v>
      </c>
      <c r="I398" s="40"/>
      <c r="J398" s="15" t="s">
        <v>25</v>
      </c>
      <c r="K398" s="15" t="s">
        <v>396</v>
      </c>
      <c r="L398" s="15" t="s">
        <v>374</v>
      </c>
      <c r="M398" s="20" t="s">
        <v>403</v>
      </c>
    </row>
    <row r="399" spans="2:13" s="8" customFormat="1" ht="30" x14ac:dyDescent="0.25">
      <c r="B399" s="41"/>
      <c r="C399" s="42"/>
      <c r="D399" s="42"/>
      <c r="E399" s="42"/>
      <c r="F399" s="43"/>
      <c r="G399" s="18">
        <v>43612</v>
      </c>
      <c r="H399" s="15" t="s">
        <v>9</v>
      </c>
      <c r="I399" s="40"/>
      <c r="J399" s="15" t="s">
        <v>202</v>
      </c>
      <c r="K399" s="15" t="s">
        <v>396</v>
      </c>
      <c r="L399" s="15" t="s">
        <v>361</v>
      </c>
      <c r="M399" s="20" t="s">
        <v>403</v>
      </c>
    </row>
    <row r="400" spans="2:13" s="8" customFormat="1" ht="30" x14ac:dyDescent="0.25">
      <c r="B400" s="41"/>
      <c r="C400" s="42"/>
      <c r="D400" s="42"/>
      <c r="E400" s="42"/>
      <c r="F400" s="43"/>
      <c r="G400" s="18">
        <v>43612</v>
      </c>
      <c r="H400" s="15" t="s">
        <v>9</v>
      </c>
      <c r="I400" s="40"/>
      <c r="J400" s="15" t="s">
        <v>73</v>
      </c>
      <c r="K400" s="15" t="s">
        <v>396</v>
      </c>
      <c r="L400" s="15" t="s">
        <v>390</v>
      </c>
      <c r="M400" s="20" t="s">
        <v>403</v>
      </c>
    </row>
    <row r="401" spans="2:13" s="8" customFormat="1" ht="30" x14ac:dyDescent="0.25">
      <c r="B401" s="41"/>
      <c r="C401" s="42"/>
      <c r="D401" s="42"/>
      <c r="E401" s="42"/>
      <c r="F401" s="43"/>
      <c r="G401" s="18">
        <v>43612</v>
      </c>
      <c r="H401" s="15" t="s">
        <v>9</v>
      </c>
      <c r="I401" s="40"/>
      <c r="J401" s="15" t="s">
        <v>80</v>
      </c>
      <c r="K401" s="15" t="s">
        <v>396</v>
      </c>
      <c r="L401" s="15" t="s">
        <v>360</v>
      </c>
      <c r="M401" s="20" t="s">
        <v>403</v>
      </c>
    </row>
    <row r="402" spans="2:13" s="8" customFormat="1" ht="57" customHeight="1" x14ac:dyDescent="0.25">
      <c r="B402" s="41"/>
      <c r="C402" s="42"/>
      <c r="D402" s="42"/>
      <c r="E402" s="42"/>
      <c r="F402" s="43"/>
      <c r="G402" s="18">
        <v>43612</v>
      </c>
      <c r="H402" s="15" t="s">
        <v>9</v>
      </c>
      <c r="I402" s="40"/>
      <c r="J402" s="15" t="s">
        <v>251</v>
      </c>
      <c r="K402" s="15" t="s">
        <v>598</v>
      </c>
      <c r="L402" s="15" t="s">
        <v>9</v>
      </c>
      <c r="M402" s="20" t="s">
        <v>404</v>
      </c>
    </row>
    <row r="403" spans="2:13" s="8" customFormat="1" ht="45" x14ac:dyDescent="0.25">
      <c r="B403" s="41">
        <v>116</v>
      </c>
      <c r="C403" s="42" t="s">
        <v>165</v>
      </c>
      <c r="D403" s="42">
        <v>6</v>
      </c>
      <c r="E403" s="42" t="s">
        <v>12</v>
      </c>
      <c r="F403" s="43" t="s">
        <v>172</v>
      </c>
      <c r="G403" s="18">
        <v>43611</v>
      </c>
      <c r="H403" s="15" t="s">
        <v>9</v>
      </c>
      <c r="I403" s="40" t="s">
        <v>521</v>
      </c>
      <c r="J403" s="15" t="s">
        <v>25</v>
      </c>
      <c r="K403" s="15" t="s">
        <v>396</v>
      </c>
      <c r="L403" s="15" t="s">
        <v>374</v>
      </c>
      <c r="M403" s="20" t="s">
        <v>403</v>
      </c>
    </row>
    <row r="404" spans="2:13" s="8" customFormat="1" ht="48.75" customHeight="1" x14ac:dyDescent="0.25">
      <c r="B404" s="41"/>
      <c r="C404" s="42"/>
      <c r="D404" s="42"/>
      <c r="E404" s="42"/>
      <c r="F404" s="43"/>
      <c r="G404" s="18">
        <v>43611</v>
      </c>
      <c r="H404" s="15" t="s">
        <v>9</v>
      </c>
      <c r="I404" s="40"/>
      <c r="J404" s="15" t="s">
        <v>24</v>
      </c>
      <c r="K404" s="15" t="s">
        <v>396</v>
      </c>
      <c r="L404" s="15" t="s">
        <v>373</v>
      </c>
      <c r="M404" s="20" t="s">
        <v>403</v>
      </c>
    </row>
    <row r="405" spans="2:13" s="8" customFormat="1" ht="35.25" customHeight="1" x14ac:dyDescent="0.25">
      <c r="B405" s="41"/>
      <c r="C405" s="42"/>
      <c r="D405" s="42"/>
      <c r="E405" s="42"/>
      <c r="F405" s="43"/>
      <c r="G405" s="18">
        <v>43611</v>
      </c>
      <c r="H405" s="15" t="s">
        <v>9</v>
      </c>
      <c r="I405" s="40"/>
      <c r="J405" s="15" t="s">
        <v>26</v>
      </c>
      <c r="K405" s="15" t="s">
        <v>396</v>
      </c>
      <c r="L405" s="15" t="s">
        <v>372</v>
      </c>
      <c r="M405" s="20" t="s">
        <v>403</v>
      </c>
    </row>
    <row r="406" spans="2:13" s="8" customFormat="1" ht="30" x14ac:dyDescent="0.25">
      <c r="B406" s="41"/>
      <c r="C406" s="42"/>
      <c r="D406" s="42"/>
      <c r="E406" s="42"/>
      <c r="F406" s="43"/>
      <c r="G406" s="18">
        <v>43611</v>
      </c>
      <c r="H406" s="15" t="s">
        <v>9</v>
      </c>
      <c r="I406" s="40"/>
      <c r="J406" s="15" t="s">
        <v>28</v>
      </c>
      <c r="K406" s="15" t="s">
        <v>396</v>
      </c>
      <c r="L406" s="15" t="s">
        <v>393</v>
      </c>
      <c r="M406" s="20" t="s">
        <v>403</v>
      </c>
    </row>
    <row r="407" spans="2:13" s="8" customFormat="1" ht="68.25" customHeight="1" x14ac:dyDescent="0.25">
      <c r="B407" s="41"/>
      <c r="C407" s="42"/>
      <c r="D407" s="42"/>
      <c r="E407" s="42"/>
      <c r="F407" s="43"/>
      <c r="G407" s="18">
        <v>43611</v>
      </c>
      <c r="H407" s="15" t="s">
        <v>9</v>
      </c>
      <c r="I407" s="40"/>
      <c r="J407" s="15" t="s">
        <v>80</v>
      </c>
      <c r="K407" s="15" t="s">
        <v>396</v>
      </c>
      <c r="L407" s="15" t="s">
        <v>392</v>
      </c>
      <c r="M407" s="20" t="s">
        <v>403</v>
      </c>
    </row>
    <row r="408" spans="2:13" s="8" customFormat="1" ht="66.75" customHeight="1" x14ac:dyDescent="0.25">
      <c r="B408" s="41"/>
      <c r="C408" s="42"/>
      <c r="D408" s="42"/>
      <c r="E408" s="42"/>
      <c r="F408" s="43"/>
      <c r="G408" s="18">
        <v>43611</v>
      </c>
      <c r="H408" s="15" t="s">
        <v>9</v>
      </c>
      <c r="I408" s="40"/>
      <c r="J408" s="15" t="s">
        <v>252</v>
      </c>
      <c r="K408" s="15" t="s">
        <v>396</v>
      </c>
      <c r="L408" s="15" t="s">
        <v>392</v>
      </c>
      <c r="M408" s="20" t="s">
        <v>403</v>
      </c>
    </row>
    <row r="409" spans="2:13" s="8" customFormat="1" ht="58.5" customHeight="1" x14ac:dyDescent="0.25">
      <c r="B409" s="41"/>
      <c r="C409" s="42"/>
      <c r="D409" s="42"/>
      <c r="E409" s="42"/>
      <c r="F409" s="43"/>
      <c r="G409" s="18">
        <v>43611</v>
      </c>
      <c r="H409" s="15" t="s">
        <v>9</v>
      </c>
      <c r="I409" s="40"/>
      <c r="J409" s="15" t="s">
        <v>251</v>
      </c>
      <c r="K409" s="15" t="s">
        <v>598</v>
      </c>
      <c r="L409" s="15" t="s">
        <v>9</v>
      </c>
      <c r="M409" s="20" t="s">
        <v>404</v>
      </c>
    </row>
    <row r="410" spans="2:13" s="8" customFormat="1" ht="45" x14ac:dyDescent="0.25">
      <c r="B410" s="41">
        <v>117</v>
      </c>
      <c r="C410" s="42" t="s">
        <v>165</v>
      </c>
      <c r="D410" s="42">
        <v>7</v>
      </c>
      <c r="E410" s="42" t="s">
        <v>12</v>
      </c>
      <c r="F410" s="43" t="s">
        <v>173</v>
      </c>
      <c r="G410" s="18">
        <v>43598</v>
      </c>
      <c r="H410" s="15" t="s">
        <v>9</v>
      </c>
      <c r="I410" s="40" t="s">
        <v>522</v>
      </c>
      <c r="J410" s="15" t="s">
        <v>25</v>
      </c>
      <c r="K410" s="15" t="s">
        <v>396</v>
      </c>
      <c r="L410" s="15" t="s">
        <v>374</v>
      </c>
      <c r="M410" s="20" t="s">
        <v>403</v>
      </c>
    </row>
    <row r="411" spans="2:13" s="8" customFormat="1" ht="45" x14ac:dyDescent="0.25">
      <c r="B411" s="41"/>
      <c r="C411" s="42"/>
      <c r="D411" s="42"/>
      <c r="E411" s="42"/>
      <c r="F411" s="43"/>
      <c r="G411" s="18">
        <v>43598</v>
      </c>
      <c r="H411" s="15" t="s">
        <v>9</v>
      </c>
      <c r="I411" s="40"/>
      <c r="J411" s="15" t="s">
        <v>24</v>
      </c>
      <c r="K411" s="15" t="s">
        <v>396</v>
      </c>
      <c r="L411" s="15" t="s">
        <v>373</v>
      </c>
      <c r="M411" s="20" t="s">
        <v>403</v>
      </c>
    </row>
    <row r="412" spans="2:13" s="8" customFormat="1" ht="30" x14ac:dyDescent="0.25">
      <c r="B412" s="41"/>
      <c r="C412" s="42"/>
      <c r="D412" s="42"/>
      <c r="E412" s="42"/>
      <c r="F412" s="43"/>
      <c r="G412" s="18">
        <v>43598</v>
      </c>
      <c r="H412" s="15" t="s">
        <v>9</v>
      </c>
      <c r="I412" s="40"/>
      <c r="J412" s="15" t="s">
        <v>26</v>
      </c>
      <c r="K412" s="15" t="s">
        <v>396</v>
      </c>
      <c r="L412" s="15" t="s">
        <v>372</v>
      </c>
      <c r="M412" s="20" t="s">
        <v>403</v>
      </c>
    </row>
    <row r="413" spans="2:13" s="8" customFormat="1" ht="30" x14ac:dyDescent="0.25">
      <c r="B413" s="41"/>
      <c r="C413" s="42"/>
      <c r="D413" s="42"/>
      <c r="E413" s="42"/>
      <c r="F413" s="43"/>
      <c r="G413" s="18">
        <v>43598</v>
      </c>
      <c r="H413" s="15" t="s">
        <v>9</v>
      </c>
      <c r="I413" s="40"/>
      <c r="J413" s="15" t="s">
        <v>202</v>
      </c>
      <c r="K413" s="15" t="s">
        <v>396</v>
      </c>
      <c r="L413" s="15" t="s">
        <v>361</v>
      </c>
      <c r="M413" s="20" t="s">
        <v>403</v>
      </c>
    </row>
    <row r="414" spans="2:13" s="8" customFormat="1" ht="30" x14ac:dyDescent="0.25">
      <c r="B414" s="41"/>
      <c r="C414" s="42"/>
      <c r="D414" s="42"/>
      <c r="E414" s="42"/>
      <c r="F414" s="43"/>
      <c r="G414" s="18">
        <v>43598</v>
      </c>
      <c r="H414" s="15" t="s">
        <v>9</v>
      </c>
      <c r="I414" s="40"/>
      <c r="J414" s="15" t="s">
        <v>28</v>
      </c>
      <c r="K414" s="15" t="s">
        <v>396</v>
      </c>
      <c r="L414" s="15" t="s">
        <v>393</v>
      </c>
      <c r="M414" s="20" t="s">
        <v>403</v>
      </c>
    </row>
    <row r="415" spans="2:13" s="8" customFormat="1" ht="30" x14ac:dyDescent="0.25">
      <c r="B415" s="41"/>
      <c r="C415" s="42"/>
      <c r="D415" s="42"/>
      <c r="E415" s="42"/>
      <c r="F415" s="43"/>
      <c r="G415" s="18">
        <v>43598</v>
      </c>
      <c r="H415" s="15" t="s">
        <v>9</v>
      </c>
      <c r="I415" s="40"/>
      <c r="J415" s="15" t="s">
        <v>80</v>
      </c>
      <c r="K415" s="15" t="s">
        <v>396</v>
      </c>
      <c r="L415" s="15" t="s">
        <v>360</v>
      </c>
      <c r="M415" s="20" t="s">
        <v>403</v>
      </c>
    </row>
    <row r="416" spans="2:13" s="8" customFormat="1" ht="50.25" customHeight="1" x14ac:dyDescent="0.25">
      <c r="B416" s="41"/>
      <c r="C416" s="42"/>
      <c r="D416" s="42"/>
      <c r="E416" s="42"/>
      <c r="F416" s="43"/>
      <c r="G416" s="18">
        <v>43598</v>
      </c>
      <c r="H416" s="15" t="s">
        <v>9</v>
      </c>
      <c r="I416" s="40"/>
      <c r="J416" s="15" t="s">
        <v>251</v>
      </c>
      <c r="K416" s="15" t="s">
        <v>598</v>
      </c>
      <c r="L416" s="15" t="s">
        <v>9</v>
      </c>
      <c r="M416" s="20" t="s">
        <v>404</v>
      </c>
    </row>
    <row r="417" spans="2:13" s="8" customFormat="1" ht="31.5" customHeight="1" x14ac:dyDescent="0.25">
      <c r="B417" s="41"/>
      <c r="C417" s="42"/>
      <c r="D417" s="42"/>
      <c r="E417" s="42"/>
      <c r="F417" s="43"/>
      <c r="G417" s="18">
        <v>43598</v>
      </c>
      <c r="H417" s="15" t="s">
        <v>9</v>
      </c>
      <c r="I417" s="40"/>
      <c r="J417" s="15" t="s">
        <v>253</v>
      </c>
      <c r="K417" s="15" t="s">
        <v>597</v>
      </c>
      <c r="L417" s="15" t="s">
        <v>9</v>
      </c>
      <c r="M417" s="17" t="s">
        <v>596</v>
      </c>
    </row>
    <row r="418" spans="2:13" s="8" customFormat="1" ht="30" x14ac:dyDescent="0.25">
      <c r="B418" s="41">
        <v>118</v>
      </c>
      <c r="C418" s="42" t="s">
        <v>165</v>
      </c>
      <c r="D418" s="42">
        <v>8</v>
      </c>
      <c r="E418" s="42" t="s">
        <v>12</v>
      </c>
      <c r="F418" s="43" t="s">
        <v>174</v>
      </c>
      <c r="G418" s="18">
        <v>43612</v>
      </c>
      <c r="H418" s="15" t="s">
        <v>9</v>
      </c>
      <c r="I418" s="40" t="s">
        <v>523</v>
      </c>
      <c r="J418" s="15" t="s">
        <v>57</v>
      </c>
      <c r="K418" s="15" t="s">
        <v>396</v>
      </c>
      <c r="L418" s="15" t="s">
        <v>389</v>
      </c>
      <c r="M418" s="20" t="s">
        <v>403</v>
      </c>
    </row>
    <row r="419" spans="2:13" s="8" customFormat="1" ht="30" x14ac:dyDescent="0.25">
      <c r="B419" s="41"/>
      <c r="C419" s="42"/>
      <c r="D419" s="42"/>
      <c r="E419" s="42"/>
      <c r="F419" s="43"/>
      <c r="G419" s="18">
        <v>43612</v>
      </c>
      <c r="H419" s="15" t="s">
        <v>9</v>
      </c>
      <c r="I419" s="40"/>
      <c r="J419" s="15" t="s">
        <v>62</v>
      </c>
      <c r="K419" s="15" t="s">
        <v>396</v>
      </c>
      <c r="L419" s="15" t="s">
        <v>368</v>
      </c>
      <c r="M419" s="20" t="s">
        <v>403</v>
      </c>
    </row>
    <row r="420" spans="2:13" s="8" customFormat="1" ht="56.25" customHeight="1" x14ac:dyDescent="0.25">
      <c r="B420" s="41"/>
      <c r="C420" s="42"/>
      <c r="D420" s="42"/>
      <c r="E420" s="42"/>
      <c r="F420" s="43"/>
      <c r="G420" s="18">
        <v>43612</v>
      </c>
      <c r="H420" s="15" t="s">
        <v>9</v>
      </c>
      <c r="I420" s="40"/>
      <c r="J420" s="15" t="s">
        <v>254</v>
      </c>
      <c r="K420" s="15" t="s">
        <v>598</v>
      </c>
      <c r="L420" s="15" t="s">
        <v>9</v>
      </c>
      <c r="M420" s="20" t="s">
        <v>404</v>
      </c>
    </row>
    <row r="421" spans="2:13" s="8" customFormat="1" ht="53.25" customHeight="1" x14ac:dyDescent="0.25">
      <c r="B421" s="41"/>
      <c r="C421" s="42"/>
      <c r="D421" s="42"/>
      <c r="E421" s="42"/>
      <c r="F421" s="43"/>
      <c r="G421" s="18">
        <v>43612</v>
      </c>
      <c r="H421" s="15" t="s">
        <v>9</v>
      </c>
      <c r="I421" s="40"/>
      <c r="J421" s="15" t="s">
        <v>251</v>
      </c>
      <c r="K421" s="15" t="s">
        <v>598</v>
      </c>
      <c r="L421" s="15" t="s">
        <v>9</v>
      </c>
      <c r="M421" s="20" t="s">
        <v>404</v>
      </c>
    </row>
    <row r="422" spans="2:13" s="8" customFormat="1" ht="45" x14ac:dyDescent="0.25">
      <c r="B422" s="41">
        <v>119</v>
      </c>
      <c r="C422" s="42" t="s">
        <v>165</v>
      </c>
      <c r="D422" s="42">
        <v>9</v>
      </c>
      <c r="E422" s="42" t="s">
        <v>12</v>
      </c>
      <c r="F422" s="43" t="s">
        <v>175</v>
      </c>
      <c r="G422" s="18">
        <v>43612</v>
      </c>
      <c r="H422" s="15" t="s">
        <v>9</v>
      </c>
      <c r="I422" s="40" t="s">
        <v>524</v>
      </c>
      <c r="J422" s="15" t="s">
        <v>25</v>
      </c>
      <c r="K422" s="15" t="s">
        <v>396</v>
      </c>
      <c r="L422" s="15" t="s">
        <v>374</v>
      </c>
      <c r="M422" s="20" t="s">
        <v>403</v>
      </c>
    </row>
    <row r="423" spans="2:13" s="8" customFormat="1" ht="30" x14ac:dyDescent="0.25">
      <c r="B423" s="41"/>
      <c r="C423" s="42"/>
      <c r="D423" s="42"/>
      <c r="E423" s="42"/>
      <c r="F423" s="43"/>
      <c r="G423" s="18">
        <v>43612</v>
      </c>
      <c r="H423" s="15" t="s">
        <v>9</v>
      </c>
      <c r="I423" s="40"/>
      <c r="J423" s="15" t="s">
        <v>26</v>
      </c>
      <c r="K423" s="15" t="s">
        <v>396</v>
      </c>
      <c r="L423" s="15" t="s">
        <v>372</v>
      </c>
      <c r="M423" s="20" t="s">
        <v>403</v>
      </c>
    </row>
    <row r="424" spans="2:13" s="8" customFormat="1" ht="30" x14ac:dyDescent="0.25">
      <c r="B424" s="41"/>
      <c r="C424" s="42"/>
      <c r="D424" s="42"/>
      <c r="E424" s="42"/>
      <c r="F424" s="43"/>
      <c r="G424" s="18">
        <v>43612</v>
      </c>
      <c r="H424" s="15" t="s">
        <v>9</v>
      </c>
      <c r="I424" s="40"/>
      <c r="J424" s="15" t="s">
        <v>80</v>
      </c>
      <c r="K424" s="15" t="s">
        <v>396</v>
      </c>
      <c r="L424" s="15" t="s">
        <v>360</v>
      </c>
      <c r="M424" s="20" t="s">
        <v>403</v>
      </c>
    </row>
    <row r="425" spans="2:13" s="8" customFormat="1" ht="30" x14ac:dyDescent="0.25">
      <c r="B425" s="41"/>
      <c r="C425" s="42"/>
      <c r="D425" s="42"/>
      <c r="E425" s="42"/>
      <c r="F425" s="43"/>
      <c r="G425" s="18">
        <v>43612</v>
      </c>
      <c r="H425" s="15" t="s">
        <v>9</v>
      </c>
      <c r="I425" s="40"/>
      <c r="J425" s="15" t="s">
        <v>62</v>
      </c>
      <c r="K425" s="15" t="s">
        <v>396</v>
      </c>
      <c r="L425" s="15" t="s">
        <v>368</v>
      </c>
      <c r="M425" s="20" t="s">
        <v>403</v>
      </c>
    </row>
    <row r="426" spans="2:13" s="8" customFormat="1" ht="30" x14ac:dyDescent="0.25">
      <c r="B426" s="41"/>
      <c r="C426" s="42"/>
      <c r="D426" s="42"/>
      <c r="E426" s="42"/>
      <c r="F426" s="43"/>
      <c r="G426" s="18">
        <v>43612</v>
      </c>
      <c r="H426" s="15" t="s">
        <v>9</v>
      </c>
      <c r="I426" s="40"/>
      <c r="J426" s="15" t="s">
        <v>18</v>
      </c>
      <c r="K426" s="15" t="s">
        <v>396</v>
      </c>
      <c r="L426" s="15" t="s">
        <v>365</v>
      </c>
      <c r="M426" s="20" t="s">
        <v>403</v>
      </c>
    </row>
    <row r="427" spans="2:13" s="8" customFormat="1" ht="30" x14ac:dyDescent="0.25">
      <c r="B427" s="41"/>
      <c r="C427" s="42"/>
      <c r="D427" s="42"/>
      <c r="E427" s="42"/>
      <c r="F427" s="43"/>
      <c r="G427" s="18">
        <v>43612</v>
      </c>
      <c r="H427" s="15" t="s">
        <v>9</v>
      </c>
      <c r="I427" s="40"/>
      <c r="J427" s="15" t="s">
        <v>255</v>
      </c>
      <c r="K427" s="15" t="s">
        <v>396</v>
      </c>
      <c r="L427" s="15" t="s">
        <v>365</v>
      </c>
      <c r="M427" s="20" t="s">
        <v>403</v>
      </c>
    </row>
    <row r="428" spans="2:13" s="8" customFormat="1" ht="45" x14ac:dyDescent="0.25">
      <c r="B428" s="41">
        <v>120</v>
      </c>
      <c r="C428" s="42" t="s">
        <v>165</v>
      </c>
      <c r="D428" s="42">
        <v>10</v>
      </c>
      <c r="E428" s="42" t="s">
        <v>12</v>
      </c>
      <c r="F428" s="43" t="s">
        <v>176</v>
      </c>
      <c r="G428" s="18">
        <v>43611</v>
      </c>
      <c r="H428" s="15" t="s">
        <v>9</v>
      </c>
      <c r="I428" s="40" t="s">
        <v>525</v>
      </c>
      <c r="J428" s="15" t="s">
        <v>25</v>
      </c>
      <c r="K428" s="15" t="s">
        <v>396</v>
      </c>
      <c r="L428" s="15" t="s">
        <v>374</v>
      </c>
      <c r="M428" s="20" t="s">
        <v>403</v>
      </c>
    </row>
    <row r="429" spans="2:13" s="8" customFormat="1" ht="45" x14ac:dyDescent="0.25">
      <c r="B429" s="41"/>
      <c r="C429" s="42"/>
      <c r="D429" s="42"/>
      <c r="E429" s="42"/>
      <c r="F429" s="43"/>
      <c r="G429" s="18">
        <v>43611</v>
      </c>
      <c r="H429" s="15" t="s">
        <v>9</v>
      </c>
      <c r="I429" s="40"/>
      <c r="J429" s="15" t="s">
        <v>61</v>
      </c>
      <c r="K429" s="15" t="s">
        <v>396</v>
      </c>
      <c r="L429" s="15" t="s">
        <v>373</v>
      </c>
      <c r="M429" s="20" t="s">
        <v>403</v>
      </c>
    </row>
    <row r="430" spans="2:13" s="8" customFormat="1" ht="30" x14ac:dyDescent="0.25">
      <c r="B430" s="41"/>
      <c r="C430" s="42"/>
      <c r="D430" s="42"/>
      <c r="E430" s="42"/>
      <c r="F430" s="43"/>
      <c r="G430" s="18">
        <v>43611</v>
      </c>
      <c r="H430" s="15" t="s">
        <v>9</v>
      </c>
      <c r="I430" s="40"/>
      <c r="J430" s="15" t="s">
        <v>225</v>
      </c>
      <c r="K430" s="15" t="s">
        <v>396</v>
      </c>
      <c r="L430" s="15" t="s">
        <v>372</v>
      </c>
      <c r="M430" s="20" t="s">
        <v>403</v>
      </c>
    </row>
    <row r="431" spans="2:13" s="8" customFormat="1" ht="53.25" customHeight="1" x14ac:dyDescent="0.25">
      <c r="B431" s="41"/>
      <c r="C431" s="42"/>
      <c r="D431" s="42"/>
      <c r="E431" s="42"/>
      <c r="F431" s="43"/>
      <c r="G431" s="18">
        <v>43611</v>
      </c>
      <c r="H431" s="15" t="s">
        <v>9</v>
      </c>
      <c r="I431" s="40"/>
      <c r="J431" s="15" t="s">
        <v>251</v>
      </c>
      <c r="K431" s="15" t="s">
        <v>598</v>
      </c>
      <c r="L431" s="15" t="s">
        <v>9</v>
      </c>
      <c r="M431" s="20" t="s">
        <v>404</v>
      </c>
    </row>
    <row r="432" spans="2:13" s="8" customFormat="1" ht="48" customHeight="1" x14ac:dyDescent="0.25">
      <c r="B432" s="41"/>
      <c r="C432" s="42"/>
      <c r="D432" s="42"/>
      <c r="E432" s="42"/>
      <c r="F432" s="43"/>
      <c r="G432" s="18">
        <v>43611</v>
      </c>
      <c r="H432" s="15" t="s">
        <v>9</v>
      </c>
      <c r="I432" s="40"/>
      <c r="J432" s="15" t="s">
        <v>28</v>
      </c>
      <c r="K432" s="15" t="s">
        <v>396</v>
      </c>
      <c r="L432" s="15" t="s">
        <v>393</v>
      </c>
      <c r="M432" s="20" t="s">
        <v>403</v>
      </c>
    </row>
    <row r="433" spans="2:13" s="8" customFormat="1" ht="45" x14ac:dyDescent="0.25">
      <c r="B433" s="41">
        <v>121</v>
      </c>
      <c r="C433" s="42" t="s">
        <v>165</v>
      </c>
      <c r="D433" s="42">
        <v>11</v>
      </c>
      <c r="E433" s="42" t="s">
        <v>12</v>
      </c>
      <c r="F433" s="43" t="s">
        <v>177</v>
      </c>
      <c r="G433" s="18">
        <v>43600</v>
      </c>
      <c r="H433" s="15" t="s">
        <v>178</v>
      </c>
      <c r="I433" s="40" t="s">
        <v>526</v>
      </c>
      <c r="J433" s="15" t="s">
        <v>61</v>
      </c>
      <c r="K433" s="15" t="s">
        <v>396</v>
      </c>
      <c r="L433" s="15" t="s">
        <v>373</v>
      </c>
      <c r="M433" s="20" t="s">
        <v>403</v>
      </c>
    </row>
    <row r="434" spans="2:13" s="8" customFormat="1" ht="30" x14ac:dyDescent="0.25">
      <c r="B434" s="41"/>
      <c r="C434" s="42"/>
      <c r="D434" s="42"/>
      <c r="E434" s="42"/>
      <c r="F434" s="43"/>
      <c r="G434" s="18">
        <v>43600</v>
      </c>
      <c r="H434" s="15" t="s">
        <v>178</v>
      </c>
      <c r="I434" s="40"/>
      <c r="J434" s="15" t="s">
        <v>26</v>
      </c>
      <c r="K434" s="15" t="s">
        <v>396</v>
      </c>
      <c r="L434" s="15" t="s">
        <v>372</v>
      </c>
      <c r="M434" s="20" t="s">
        <v>403</v>
      </c>
    </row>
    <row r="435" spans="2:13" s="8" customFormat="1" ht="30" x14ac:dyDescent="0.25">
      <c r="B435" s="41"/>
      <c r="C435" s="42"/>
      <c r="D435" s="42"/>
      <c r="E435" s="42"/>
      <c r="F435" s="43"/>
      <c r="G435" s="18">
        <v>43600</v>
      </c>
      <c r="H435" s="15" t="s">
        <v>178</v>
      </c>
      <c r="I435" s="40"/>
      <c r="J435" s="15" t="s">
        <v>73</v>
      </c>
      <c r="K435" s="15" t="s">
        <v>396</v>
      </c>
      <c r="L435" s="15" t="s">
        <v>390</v>
      </c>
      <c r="M435" s="20" t="s">
        <v>403</v>
      </c>
    </row>
    <row r="436" spans="2:13" s="8" customFormat="1" ht="90" x14ac:dyDescent="0.25">
      <c r="B436" s="41"/>
      <c r="C436" s="42"/>
      <c r="D436" s="42"/>
      <c r="E436" s="42"/>
      <c r="F436" s="43"/>
      <c r="G436" s="18">
        <v>43600</v>
      </c>
      <c r="H436" s="15" t="s">
        <v>178</v>
      </c>
      <c r="I436" s="40"/>
      <c r="J436" s="15" t="s">
        <v>261</v>
      </c>
      <c r="K436" s="15" t="s">
        <v>396</v>
      </c>
      <c r="L436" s="15" t="s">
        <v>391</v>
      </c>
      <c r="M436" s="20" t="s">
        <v>403</v>
      </c>
    </row>
    <row r="437" spans="2:13" s="8" customFormat="1" ht="45" x14ac:dyDescent="0.25">
      <c r="B437" s="41"/>
      <c r="C437" s="42"/>
      <c r="D437" s="42"/>
      <c r="E437" s="42"/>
      <c r="F437" s="43"/>
      <c r="G437" s="18">
        <v>43600</v>
      </c>
      <c r="H437" s="15" t="s">
        <v>178</v>
      </c>
      <c r="I437" s="40"/>
      <c r="J437" s="15" t="s">
        <v>88</v>
      </c>
      <c r="K437" s="15" t="s">
        <v>598</v>
      </c>
      <c r="L437" s="15" t="s">
        <v>9</v>
      </c>
      <c r="M437" s="20" t="s">
        <v>404</v>
      </c>
    </row>
    <row r="438" spans="2:13" s="8" customFormat="1" ht="193.5" customHeight="1" x14ac:dyDescent="0.25">
      <c r="B438" s="11">
        <v>122</v>
      </c>
      <c r="C438" s="12" t="s">
        <v>179</v>
      </c>
      <c r="D438" s="12" t="s">
        <v>9</v>
      </c>
      <c r="E438" s="13" t="s">
        <v>10</v>
      </c>
      <c r="F438" s="24" t="s">
        <v>180</v>
      </c>
      <c r="G438" s="12" t="s">
        <v>9</v>
      </c>
      <c r="H438" s="15" t="s">
        <v>9</v>
      </c>
      <c r="I438" s="16" t="s">
        <v>527</v>
      </c>
      <c r="J438" s="15" t="s">
        <v>9</v>
      </c>
      <c r="K438" s="15" t="s">
        <v>9</v>
      </c>
      <c r="L438" s="15" t="s">
        <v>9</v>
      </c>
      <c r="M438" s="17" t="s">
        <v>9</v>
      </c>
    </row>
    <row r="439" spans="2:13" s="8" customFormat="1" ht="58.5" customHeight="1" x14ac:dyDescent="0.25">
      <c r="B439" s="41">
        <v>123</v>
      </c>
      <c r="C439" s="42" t="s">
        <v>179</v>
      </c>
      <c r="D439" s="42">
        <v>1</v>
      </c>
      <c r="E439" s="42" t="s">
        <v>12</v>
      </c>
      <c r="F439" s="43" t="s">
        <v>181</v>
      </c>
      <c r="G439" s="18">
        <v>43614</v>
      </c>
      <c r="H439" s="15" t="s">
        <v>9</v>
      </c>
      <c r="I439" s="40" t="s">
        <v>528</v>
      </c>
      <c r="J439" s="15" t="s">
        <v>259</v>
      </c>
      <c r="K439" s="15" t="s">
        <v>396</v>
      </c>
      <c r="L439" s="15" t="s">
        <v>382</v>
      </c>
      <c r="M439" s="20" t="s">
        <v>403</v>
      </c>
    </row>
    <row r="440" spans="2:13" s="8" customFormat="1" ht="49.5" customHeight="1" x14ac:dyDescent="0.25">
      <c r="B440" s="41"/>
      <c r="C440" s="42"/>
      <c r="D440" s="42"/>
      <c r="E440" s="42"/>
      <c r="F440" s="43"/>
      <c r="G440" s="18">
        <v>43614</v>
      </c>
      <c r="H440" s="15" t="s">
        <v>9</v>
      </c>
      <c r="I440" s="40"/>
      <c r="J440" s="15" t="s">
        <v>182</v>
      </c>
      <c r="K440" s="15" t="s">
        <v>396</v>
      </c>
      <c r="L440" s="15" t="s">
        <v>368</v>
      </c>
      <c r="M440" s="20" t="s">
        <v>403</v>
      </c>
    </row>
    <row r="441" spans="2:13" s="8" customFormat="1" ht="56.25" customHeight="1" x14ac:dyDescent="0.25">
      <c r="B441" s="41"/>
      <c r="C441" s="42"/>
      <c r="D441" s="42"/>
      <c r="E441" s="42"/>
      <c r="F441" s="43"/>
      <c r="G441" s="18"/>
      <c r="H441" s="15" t="s">
        <v>9</v>
      </c>
      <c r="I441" s="40"/>
      <c r="J441" s="15" t="s">
        <v>80</v>
      </c>
      <c r="K441" s="15" t="s">
        <v>396</v>
      </c>
      <c r="L441" s="15" t="s">
        <v>385</v>
      </c>
      <c r="M441" s="20" t="s">
        <v>403</v>
      </c>
    </row>
    <row r="442" spans="2:13" s="8" customFormat="1" ht="57.75" customHeight="1" x14ac:dyDescent="0.25">
      <c r="B442" s="41"/>
      <c r="C442" s="42"/>
      <c r="D442" s="42"/>
      <c r="E442" s="42"/>
      <c r="F442" s="43"/>
      <c r="G442" s="18">
        <v>43614</v>
      </c>
      <c r="H442" s="15" t="s">
        <v>9</v>
      </c>
      <c r="I442" s="40"/>
      <c r="J442" s="15" t="s">
        <v>57</v>
      </c>
      <c r="K442" s="15" t="s">
        <v>396</v>
      </c>
      <c r="L442" s="15" t="s">
        <v>389</v>
      </c>
      <c r="M442" s="20" t="s">
        <v>403</v>
      </c>
    </row>
    <row r="443" spans="2:13" s="8" customFormat="1" ht="138.75" customHeight="1" x14ac:dyDescent="0.25">
      <c r="B443" s="11">
        <v>124</v>
      </c>
      <c r="C443" s="12" t="s">
        <v>179</v>
      </c>
      <c r="D443" s="12">
        <v>2</v>
      </c>
      <c r="E443" s="13" t="s">
        <v>12</v>
      </c>
      <c r="F443" s="14" t="s">
        <v>183</v>
      </c>
      <c r="G443" s="18">
        <v>43614</v>
      </c>
      <c r="H443" s="15" t="s">
        <v>184</v>
      </c>
      <c r="I443" s="16" t="s">
        <v>529</v>
      </c>
      <c r="J443" s="15" t="s">
        <v>283</v>
      </c>
      <c r="K443" s="15" t="s">
        <v>9</v>
      </c>
      <c r="L443" s="15" t="s">
        <v>9</v>
      </c>
      <c r="M443" s="17" t="s">
        <v>9</v>
      </c>
    </row>
    <row r="444" spans="2:13" s="8" customFormat="1" ht="45" x14ac:dyDescent="0.25">
      <c r="B444" s="41">
        <v>125</v>
      </c>
      <c r="C444" s="42" t="s">
        <v>179</v>
      </c>
      <c r="D444" s="42">
        <v>3</v>
      </c>
      <c r="E444" s="42" t="s">
        <v>12</v>
      </c>
      <c r="F444" s="43" t="s">
        <v>185</v>
      </c>
      <c r="G444" s="18">
        <v>43614</v>
      </c>
      <c r="H444" s="15" t="s">
        <v>9</v>
      </c>
      <c r="I444" s="40" t="s">
        <v>530</v>
      </c>
      <c r="J444" s="15" t="s">
        <v>25</v>
      </c>
      <c r="K444" s="15" t="s">
        <v>396</v>
      </c>
      <c r="L444" s="15" t="s">
        <v>374</v>
      </c>
      <c r="M444" s="20" t="s">
        <v>403</v>
      </c>
    </row>
    <row r="445" spans="2:13" s="8" customFormat="1" ht="45" x14ac:dyDescent="0.25">
      <c r="B445" s="41"/>
      <c r="C445" s="42"/>
      <c r="D445" s="42"/>
      <c r="E445" s="42"/>
      <c r="F445" s="43"/>
      <c r="G445" s="18">
        <v>43614</v>
      </c>
      <c r="H445" s="15" t="s">
        <v>9</v>
      </c>
      <c r="I445" s="40"/>
      <c r="J445" s="15" t="s">
        <v>24</v>
      </c>
      <c r="K445" s="15" t="s">
        <v>396</v>
      </c>
      <c r="L445" s="15" t="s">
        <v>373</v>
      </c>
      <c r="M445" s="20" t="s">
        <v>403</v>
      </c>
    </row>
    <row r="446" spans="2:13" s="8" customFormat="1" ht="30" x14ac:dyDescent="0.25">
      <c r="B446" s="41"/>
      <c r="C446" s="42"/>
      <c r="D446" s="42"/>
      <c r="E446" s="42"/>
      <c r="F446" s="43"/>
      <c r="G446" s="18">
        <v>43614</v>
      </c>
      <c r="H446" s="15" t="s">
        <v>9</v>
      </c>
      <c r="I446" s="40"/>
      <c r="J446" s="15" t="s">
        <v>26</v>
      </c>
      <c r="K446" s="15" t="s">
        <v>396</v>
      </c>
      <c r="L446" s="15" t="s">
        <v>372</v>
      </c>
      <c r="M446" s="20" t="s">
        <v>403</v>
      </c>
    </row>
    <row r="447" spans="2:13" s="8" customFormat="1" ht="45" x14ac:dyDescent="0.25">
      <c r="B447" s="41"/>
      <c r="C447" s="42"/>
      <c r="D447" s="42"/>
      <c r="E447" s="42"/>
      <c r="F447" s="43"/>
      <c r="G447" s="18">
        <v>43614</v>
      </c>
      <c r="H447" s="15" t="s">
        <v>9</v>
      </c>
      <c r="I447" s="40"/>
      <c r="J447" s="15" t="s">
        <v>39</v>
      </c>
      <c r="K447" s="15" t="s">
        <v>598</v>
      </c>
      <c r="L447" s="15" t="s">
        <v>9</v>
      </c>
      <c r="M447" s="20" t="s">
        <v>404</v>
      </c>
    </row>
    <row r="448" spans="2:13" s="8" customFormat="1" ht="30" x14ac:dyDescent="0.25">
      <c r="B448" s="41"/>
      <c r="C448" s="42"/>
      <c r="D448" s="42"/>
      <c r="E448" s="42"/>
      <c r="F448" s="43"/>
      <c r="G448" s="18">
        <v>43614</v>
      </c>
      <c r="H448" s="15" t="s">
        <v>9</v>
      </c>
      <c r="I448" s="40"/>
      <c r="J448" s="15" t="s">
        <v>62</v>
      </c>
      <c r="K448" s="15" t="s">
        <v>396</v>
      </c>
      <c r="L448" s="15" t="s">
        <v>368</v>
      </c>
      <c r="M448" s="20" t="s">
        <v>403</v>
      </c>
    </row>
    <row r="449" spans="2:13" s="8" customFormat="1" ht="45" x14ac:dyDescent="0.25">
      <c r="B449" s="41"/>
      <c r="C449" s="42"/>
      <c r="D449" s="42"/>
      <c r="E449" s="42"/>
      <c r="F449" s="43"/>
      <c r="G449" s="18">
        <v>43614</v>
      </c>
      <c r="H449" s="15" t="s">
        <v>9</v>
      </c>
      <c r="I449" s="40"/>
      <c r="J449" s="15" t="s">
        <v>88</v>
      </c>
      <c r="K449" s="15" t="s">
        <v>598</v>
      </c>
      <c r="L449" s="15" t="s">
        <v>9</v>
      </c>
      <c r="M449" s="20" t="s">
        <v>404</v>
      </c>
    </row>
    <row r="450" spans="2:13" s="8" customFormat="1" ht="30" x14ac:dyDescent="0.25">
      <c r="B450" s="41"/>
      <c r="C450" s="42"/>
      <c r="D450" s="42"/>
      <c r="E450" s="42"/>
      <c r="F450" s="43"/>
      <c r="G450" s="18">
        <v>43614</v>
      </c>
      <c r="H450" s="15" t="s">
        <v>9</v>
      </c>
      <c r="I450" s="40"/>
      <c r="J450" s="15" t="s">
        <v>261</v>
      </c>
      <c r="K450" s="15" t="s">
        <v>396</v>
      </c>
      <c r="L450" s="15" t="s">
        <v>387</v>
      </c>
      <c r="M450" s="20" t="s">
        <v>403</v>
      </c>
    </row>
    <row r="451" spans="2:13" s="8" customFormat="1" ht="45" x14ac:dyDescent="0.25">
      <c r="B451" s="41">
        <v>126</v>
      </c>
      <c r="C451" s="42" t="s">
        <v>179</v>
      </c>
      <c r="D451" s="42">
        <v>4</v>
      </c>
      <c r="E451" s="42" t="s">
        <v>12</v>
      </c>
      <c r="F451" s="43" t="s">
        <v>186</v>
      </c>
      <c r="G451" s="18">
        <v>43613</v>
      </c>
      <c r="H451" s="15" t="s">
        <v>33</v>
      </c>
      <c r="I451" s="40" t="s">
        <v>531</v>
      </c>
      <c r="J451" s="15" t="s">
        <v>25</v>
      </c>
      <c r="K451" s="15" t="s">
        <v>396</v>
      </c>
      <c r="L451" s="15" t="s">
        <v>374</v>
      </c>
      <c r="M451" s="20" t="s">
        <v>403</v>
      </c>
    </row>
    <row r="452" spans="2:13" s="8" customFormat="1" ht="45" x14ac:dyDescent="0.25">
      <c r="B452" s="41"/>
      <c r="C452" s="42"/>
      <c r="D452" s="42"/>
      <c r="E452" s="42"/>
      <c r="F452" s="43"/>
      <c r="G452" s="18">
        <v>43613</v>
      </c>
      <c r="H452" s="15" t="s">
        <v>33</v>
      </c>
      <c r="I452" s="40"/>
      <c r="J452" s="15" t="s">
        <v>24</v>
      </c>
      <c r="K452" s="15" t="s">
        <v>396</v>
      </c>
      <c r="L452" s="15" t="s">
        <v>373</v>
      </c>
      <c r="M452" s="20" t="s">
        <v>403</v>
      </c>
    </row>
    <row r="453" spans="2:13" s="8" customFormat="1" ht="30" x14ac:dyDescent="0.25">
      <c r="B453" s="41"/>
      <c r="C453" s="42"/>
      <c r="D453" s="42"/>
      <c r="E453" s="42"/>
      <c r="F453" s="43"/>
      <c r="G453" s="18">
        <v>43613</v>
      </c>
      <c r="H453" s="15" t="s">
        <v>33</v>
      </c>
      <c r="I453" s="40"/>
      <c r="J453" s="15" t="s">
        <v>26</v>
      </c>
      <c r="K453" s="15" t="s">
        <v>396</v>
      </c>
      <c r="L453" s="15" t="s">
        <v>372</v>
      </c>
      <c r="M453" s="20" t="s">
        <v>403</v>
      </c>
    </row>
    <row r="454" spans="2:13" s="8" customFormat="1" ht="30" x14ac:dyDescent="0.25">
      <c r="B454" s="41"/>
      <c r="C454" s="42"/>
      <c r="D454" s="42"/>
      <c r="E454" s="42"/>
      <c r="F454" s="43"/>
      <c r="G454" s="18">
        <v>43613</v>
      </c>
      <c r="H454" s="15" t="s">
        <v>33</v>
      </c>
      <c r="I454" s="40"/>
      <c r="J454" s="15" t="s">
        <v>73</v>
      </c>
      <c r="K454" s="15" t="s">
        <v>396</v>
      </c>
      <c r="L454" s="15" t="s">
        <v>390</v>
      </c>
      <c r="M454" s="20" t="s">
        <v>403</v>
      </c>
    </row>
    <row r="455" spans="2:13" s="8" customFormat="1" ht="30" x14ac:dyDescent="0.25">
      <c r="B455" s="41"/>
      <c r="C455" s="42"/>
      <c r="D455" s="42"/>
      <c r="E455" s="42"/>
      <c r="F455" s="43"/>
      <c r="G455" s="18">
        <v>43613</v>
      </c>
      <c r="H455" s="15" t="s">
        <v>33</v>
      </c>
      <c r="I455" s="40"/>
      <c r="J455" s="15" t="s">
        <v>80</v>
      </c>
      <c r="K455" s="15" t="s">
        <v>396</v>
      </c>
      <c r="L455" s="15" t="s">
        <v>360</v>
      </c>
      <c r="M455" s="20" t="s">
        <v>403</v>
      </c>
    </row>
    <row r="456" spans="2:13" s="8" customFormat="1" ht="30" x14ac:dyDescent="0.25">
      <c r="B456" s="41"/>
      <c r="C456" s="42"/>
      <c r="D456" s="42"/>
      <c r="E456" s="42"/>
      <c r="F456" s="43"/>
      <c r="G456" s="18">
        <v>43613</v>
      </c>
      <c r="H456" s="15" t="s">
        <v>33</v>
      </c>
      <c r="I456" s="40"/>
      <c r="J456" s="15" t="s">
        <v>62</v>
      </c>
      <c r="K456" s="15" t="s">
        <v>396</v>
      </c>
      <c r="L456" s="15" t="s">
        <v>368</v>
      </c>
      <c r="M456" s="20" t="s">
        <v>403</v>
      </c>
    </row>
    <row r="457" spans="2:13" s="8" customFormat="1" ht="45" x14ac:dyDescent="0.25">
      <c r="B457" s="41"/>
      <c r="C457" s="42"/>
      <c r="D457" s="42"/>
      <c r="E457" s="42"/>
      <c r="F457" s="43"/>
      <c r="G457" s="18">
        <v>43613</v>
      </c>
      <c r="H457" s="15" t="s">
        <v>33</v>
      </c>
      <c r="I457" s="40"/>
      <c r="J457" s="15" t="s">
        <v>39</v>
      </c>
      <c r="K457" s="15" t="s">
        <v>598</v>
      </c>
      <c r="L457" s="15" t="s">
        <v>9</v>
      </c>
      <c r="M457" s="20" t="s">
        <v>404</v>
      </c>
    </row>
    <row r="458" spans="2:13" s="8" customFormat="1" ht="45" x14ac:dyDescent="0.25">
      <c r="B458" s="41"/>
      <c r="C458" s="42"/>
      <c r="D458" s="42"/>
      <c r="E458" s="42"/>
      <c r="F458" s="43"/>
      <c r="G458" s="18">
        <v>43613</v>
      </c>
      <c r="H458" s="15" t="s">
        <v>33</v>
      </c>
      <c r="I458" s="40"/>
      <c r="J458" s="15" t="s">
        <v>88</v>
      </c>
      <c r="K458" s="15" t="s">
        <v>598</v>
      </c>
      <c r="L458" s="15" t="s">
        <v>9</v>
      </c>
      <c r="M458" s="20" t="s">
        <v>404</v>
      </c>
    </row>
    <row r="459" spans="2:13" s="8" customFormat="1" ht="45" x14ac:dyDescent="0.25">
      <c r="B459" s="41">
        <v>127</v>
      </c>
      <c r="C459" s="42" t="s">
        <v>179</v>
      </c>
      <c r="D459" s="42">
        <v>5</v>
      </c>
      <c r="E459" s="42" t="s">
        <v>12</v>
      </c>
      <c r="F459" s="43" t="s">
        <v>187</v>
      </c>
      <c r="G459" s="18">
        <v>43613</v>
      </c>
      <c r="H459" s="15" t="s">
        <v>60</v>
      </c>
      <c r="I459" s="40" t="s">
        <v>532</v>
      </c>
      <c r="J459" s="15" t="s">
        <v>249</v>
      </c>
      <c r="K459" s="15" t="s">
        <v>396</v>
      </c>
      <c r="L459" s="15" t="s">
        <v>382</v>
      </c>
      <c r="M459" s="20" t="s">
        <v>403</v>
      </c>
    </row>
    <row r="460" spans="2:13" s="8" customFormat="1" ht="45" x14ac:dyDescent="0.25">
      <c r="B460" s="41"/>
      <c r="C460" s="42"/>
      <c r="D460" s="42"/>
      <c r="E460" s="42"/>
      <c r="F460" s="43"/>
      <c r="G460" s="18">
        <v>43613</v>
      </c>
      <c r="H460" s="15" t="s">
        <v>60</v>
      </c>
      <c r="I460" s="40"/>
      <c r="J460" s="15" t="s">
        <v>25</v>
      </c>
      <c r="K460" s="15" t="s">
        <v>396</v>
      </c>
      <c r="L460" s="15" t="s">
        <v>374</v>
      </c>
      <c r="M460" s="20" t="s">
        <v>403</v>
      </c>
    </row>
    <row r="461" spans="2:13" s="8" customFormat="1" ht="45" x14ac:dyDescent="0.25">
      <c r="B461" s="41"/>
      <c r="C461" s="42"/>
      <c r="D461" s="42"/>
      <c r="E461" s="42"/>
      <c r="F461" s="43"/>
      <c r="G461" s="18">
        <v>43613</v>
      </c>
      <c r="H461" s="15" t="s">
        <v>60</v>
      </c>
      <c r="I461" s="40"/>
      <c r="J461" s="15" t="s">
        <v>26</v>
      </c>
      <c r="K461" s="15" t="s">
        <v>396</v>
      </c>
      <c r="L461" s="15" t="s">
        <v>372</v>
      </c>
      <c r="M461" s="20" t="s">
        <v>403</v>
      </c>
    </row>
    <row r="462" spans="2:13" s="8" customFormat="1" ht="45" x14ac:dyDescent="0.25">
      <c r="B462" s="41"/>
      <c r="C462" s="42"/>
      <c r="D462" s="42"/>
      <c r="E462" s="42"/>
      <c r="F462" s="43"/>
      <c r="G462" s="18">
        <v>43613</v>
      </c>
      <c r="H462" s="15" t="s">
        <v>60</v>
      </c>
      <c r="I462" s="40"/>
      <c r="J462" s="15" t="s">
        <v>61</v>
      </c>
      <c r="K462" s="15" t="s">
        <v>396</v>
      </c>
      <c r="L462" s="15" t="s">
        <v>373</v>
      </c>
      <c r="M462" s="20" t="s">
        <v>403</v>
      </c>
    </row>
    <row r="463" spans="2:13" s="8" customFormat="1" ht="45" x14ac:dyDescent="0.25">
      <c r="B463" s="41"/>
      <c r="C463" s="42"/>
      <c r="D463" s="42"/>
      <c r="E463" s="42"/>
      <c r="F463" s="43"/>
      <c r="G463" s="18">
        <v>43613</v>
      </c>
      <c r="H463" s="15" t="s">
        <v>60</v>
      </c>
      <c r="I463" s="40"/>
      <c r="J463" s="15" t="s">
        <v>39</v>
      </c>
      <c r="K463" s="15" t="s">
        <v>396</v>
      </c>
      <c r="L463" s="15" t="s">
        <v>382</v>
      </c>
      <c r="M463" s="20" t="s">
        <v>403</v>
      </c>
    </row>
    <row r="464" spans="2:13" s="8" customFormat="1" ht="45" x14ac:dyDescent="0.25">
      <c r="B464" s="41"/>
      <c r="C464" s="42"/>
      <c r="D464" s="42"/>
      <c r="E464" s="42"/>
      <c r="F464" s="43"/>
      <c r="G464" s="18">
        <v>43613</v>
      </c>
      <c r="H464" s="15" t="s">
        <v>60</v>
      </c>
      <c r="I464" s="40"/>
      <c r="J464" s="15" t="s">
        <v>62</v>
      </c>
      <c r="K464" s="15" t="s">
        <v>396</v>
      </c>
      <c r="L464" s="15" t="s">
        <v>368</v>
      </c>
      <c r="M464" s="20" t="s">
        <v>403</v>
      </c>
    </row>
    <row r="465" spans="2:13" s="8" customFormat="1" ht="45" x14ac:dyDescent="0.25">
      <c r="B465" s="41"/>
      <c r="C465" s="42"/>
      <c r="D465" s="42"/>
      <c r="E465" s="42"/>
      <c r="F465" s="43"/>
      <c r="G465" s="18">
        <v>43613</v>
      </c>
      <c r="H465" s="15" t="s">
        <v>60</v>
      </c>
      <c r="I465" s="40"/>
      <c r="J465" s="15" t="s">
        <v>80</v>
      </c>
      <c r="K465" s="15" t="s">
        <v>396</v>
      </c>
      <c r="L465" s="15" t="s">
        <v>385</v>
      </c>
      <c r="M465" s="20" t="s">
        <v>403</v>
      </c>
    </row>
    <row r="466" spans="2:13" s="8" customFormat="1" ht="48.75" customHeight="1" x14ac:dyDescent="0.25">
      <c r="B466" s="41">
        <v>128</v>
      </c>
      <c r="C466" s="42" t="s">
        <v>179</v>
      </c>
      <c r="D466" s="42">
        <v>6</v>
      </c>
      <c r="E466" s="42" t="s">
        <v>12</v>
      </c>
      <c r="F466" s="43" t="s">
        <v>188</v>
      </c>
      <c r="G466" s="18">
        <v>43611</v>
      </c>
      <c r="H466" s="15" t="s">
        <v>9</v>
      </c>
      <c r="I466" s="40" t="s">
        <v>533</v>
      </c>
      <c r="J466" s="15" t="s">
        <v>25</v>
      </c>
      <c r="K466" s="15" t="s">
        <v>396</v>
      </c>
      <c r="L466" s="15" t="s">
        <v>374</v>
      </c>
      <c r="M466" s="20" t="s">
        <v>403</v>
      </c>
    </row>
    <row r="467" spans="2:13" s="8" customFormat="1" ht="54.75" customHeight="1" x14ac:dyDescent="0.25">
      <c r="B467" s="41"/>
      <c r="C467" s="42"/>
      <c r="D467" s="42"/>
      <c r="E467" s="42"/>
      <c r="F467" s="43"/>
      <c r="G467" s="18">
        <v>43611</v>
      </c>
      <c r="H467" s="15" t="s">
        <v>9</v>
      </c>
      <c r="I467" s="40"/>
      <c r="J467" s="15" t="s">
        <v>61</v>
      </c>
      <c r="K467" s="15" t="s">
        <v>396</v>
      </c>
      <c r="L467" s="15" t="s">
        <v>373</v>
      </c>
      <c r="M467" s="20" t="s">
        <v>403</v>
      </c>
    </row>
    <row r="468" spans="2:13" s="8" customFormat="1" ht="42" customHeight="1" x14ac:dyDescent="0.25">
      <c r="B468" s="41"/>
      <c r="C468" s="42"/>
      <c r="D468" s="42"/>
      <c r="E468" s="42"/>
      <c r="F468" s="43"/>
      <c r="G468" s="18">
        <v>43611</v>
      </c>
      <c r="H468" s="15" t="s">
        <v>9</v>
      </c>
      <c r="I468" s="40"/>
      <c r="J468" s="15" t="s">
        <v>26</v>
      </c>
      <c r="K468" s="15" t="s">
        <v>396</v>
      </c>
      <c r="L468" s="15" t="s">
        <v>372</v>
      </c>
      <c r="M468" s="20" t="s">
        <v>403</v>
      </c>
    </row>
    <row r="469" spans="2:13" s="8" customFormat="1" ht="53.25" customHeight="1" x14ac:dyDescent="0.25">
      <c r="B469" s="41"/>
      <c r="C469" s="42"/>
      <c r="D469" s="42"/>
      <c r="E469" s="42"/>
      <c r="F469" s="43"/>
      <c r="G469" s="18">
        <v>43611</v>
      </c>
      <c r="H469" s="15" t="s">
        <v>9</v>
      </c>
      <c r="I469" s="40"/>
      <c r="J469" s="15" t="s">
        <v>88</v>
      </c>
      <c r="K469" s="15" t="s">
        <v>598</v>
      </c>
      <c r="L469" s="15" t="s">
        <v>9</v>
      </c>
      <c r="M469" s="20" t="s">
        <v>404</v>
      </c>
    </row>
    <row r="470" spans="2:13" s="8" customFormat="1" ht="36.75" customHeight="1" x14ac:dyDescent="0.25">
      <c r="B470" s="41"/>
      <c r="C470" s="42"/>
      <c r="D470" s="42"/>
      <c r="E470" s="42"/>
      <c r="F470" s="43"/>
      <c r="G470" s="18">
        <v>43611</v>
      </c>
      <c r="H470" s="15" t="s">
        <v>9</v>
      </c>
      <c r="I470" s="40"/>
      <c r="J470" s="15" t="s">
        <v>28</v>
      </c>
      <c r="K470" s="15" t="s">
        <v>396</v>
      </c>
      <c r="L470" s="15" t="s">
        <v>393</v>
      </c>
      <c r="M470" s="20" t="s">
        <v>403</v>
      </c>
    </row>
    <row r="471" spans="2:13" s="8" customFormat="1" ht="57" customHeight="1" x14ac:dyDescent="0.25">
      <c r="B471" s="41">
        <v>129</v>
      </c>
      <c r="C471" s="42" t="s">
        <v>179</v>
      </c>
      <c r="D471" s="42">
        <v>7</v>
      </c>
      <c r="E471" s="42" t="s">
        <v>12</v>
      </c>
      <c r="F471" s="43" t="s">
        <v>189</v>
      </c>
      <c r="G471" s="18">
        <v>43565</v>
      </c>
      <c r="H471" s="15" t="s">
        <v>190</v>
      </c>
      <c r="I471" s="40" t="s">
        <v>534</v>
      </c>
      <c r="J471" s="15" t="s">
        <v>62</v>
      </c>
      <c r="K471" s="15" t="s">
        <v>396</v>
      </c>
      <c r="L471" s="15" t="s">
        <v>368</v>
      </c>
      <c r="M471" s="20" t="s">
        <v>403</v>
      </c>
    </row>
    <row r="472" spans="2:13" s="8" customFormat="1" ht="96.75" customHeight="1" x14ac:dyDescent="0.25">
      <c r="B472" s="41"/>
      <c r="C472" s="42"/>
      <c r="D472" s="42"/>
      <c r="E472" s="42"/>
      <c r="F472" s="43"/>
      <c r="G472" s="18">
        <v>43565</v>
      </c>
      <c r="H472" s="15" t="s">
        <v>190</v>
      </c>
      <c r="I472" s="40"/>
      <c r="J472" s="15" t="s">
        <v>88</v>
      </c>
      <c r="K472" s="15" t="s">
        <v>598</v>
      </c>
      <c r="L472" s="15" t="s">
        <v>9</v>
      </c>
      <c r="M472" s="20" t="s">
        <v>404</v>
      </c>
    </row>
    <row r="473" spans="2:13" s="8" customFormat="1" ht="173.25" customHeight="1" x14ac:dyDescent="0.25">
      <c r="B473" s="11">
        <v>130</v>
      </c>
      <c r="C473" s="12" t="s">
        <v>179</v>
      </c>
      <c r="D473" s="12">
        <v>8</v>
      </c>
      <c r="E473" s="13" t="s">
        <v>12</v>
      </c>
      <c r="F473" s="14" t="s">
        <v>191</v>
      </c>
      <c r="G473" s="18">
        <v>43565</v>
      </c>
      <c r="H473" s="15" t="s">
        <v>192</v>
      </c>
      <c r="I473" s="16" t="s">
        <v>535</v>
      </c>
      <c r="J473" s="15" t="s">
        <v>193</v>
      </c>
      <c r="K473" s="15" t="s">
        <v>396</v>
      </c>
      <c r="L473" s="15" t="s">
        <v>359</v>
      </c>
      <c r="M473" s="20" t="s">
        <v>403</v>
      </c>
    </row>
    <row r="474" spans="2:13" s="8" customFormat="1" ht="30" x14ac:dyDescent="0.25">
      <c r="B474" s="41">
        <v>131</v>
      </c>
      <c r="C474" s="42" t="s">
        <v>179</v>
      </c>
      <c r="D474" s="42">
        <v>9</v>
      </c>
      <c r="E474" s="42" t="s">
        <v>12</v>
      </c>
      <c r="F474" s="43" t="s">
        <v>194</v>
      </c>
      <c r="G474" s="18">
        <v>43565</v>
      </c>
      <c r="H474" s="15" t="s">
        <v>9</v>
      </c>
      <c r="I474" s="40" t="s">
        <v>536</v>
      </c>
      <c r="J474" s="15" t="s">
        <v>62</v>
      </c>
      <c r="K474" s="15" t="s">
        <v>396</v>
      </c>
      <c r="L474" s="15" t="s">
        <v>368</v>
      </c>
      <c r="M474" s="20" t="s">
        <v>403</v>
      </c>
    </row>
    <row r="475" spans="2:13" s="8" customFormat="1" ht="30" x14ac:dyDescent="0.25">
      <c r="B475" s="41"/>
      <c r="C475" s="42"/>
      <c r="D475" s="42"/>
      <c r="E475" s="42"/>
      <c r="F475" s="43"/>
      <c r="G475" s="18">
        <v>43565</v>
      </c>
      <c r="H475" s="15" t="s">
        <v>9</v>
      </c>
      <c r="I475" s="40"/>
      <c r="J475" s="15" t="s">
        <v>80</v>
      </c>
      <c r="K475" s="15" t="s">
        <v>396</v>
      </c>
      <c r="L475" s="15" t="s">
        <v>358</v>
      </c>
      <c r="M475" s="20" t="s">
        <v>403</v>
      </c>
    </row>
    <row r="476" spans="2:13" s="8" customFormat="1" ht="30" x14ac:dyDescent="0.25">
      <c r="B476" s="41"/>
      <c r="C476" s="42"/>
      <c r="D476" s="42"/>
      <c r="E476" s="42"/>
      <c r="F476" s="43"/>
      <c r="G476" s="18"/>
      <c r="H476" s="15" t="s">
        <v>9</v>
      </c>
      <c r="I476" s="40"/>
      <c r="J476" s="15" t="s">
        <v>18</v>
      </c>
      <c r="K476" s="15" t="s">
        <v>396</v>
      </c>
      <c r="L476" s="15" t="s">
        <v>358</v>
      </c>
      <c r="M476" s="20" t="s">
        <v>403</v>
      </c>
    </row>
    <row r="477" spans="2:13" s="8" customFormat="1" ht="45" x14ac:dyDescent="0.25">
      <c r="B477" s="41"/>
      <c r="C477" s="42"/>
      <c r="D477" s="42"/>
      <c r="E477" s="42"/>
      <c r="F477" s="43"/>
      <c r="G477" s="18">
        <v>43565</v>
      </c>
      <c r="H477" s="15" t="s">
        <v>9</v>
      </c>
      <c r="I477" s="40"/>
      <c r="J477" s="15" t="s">
        <v>24</v>
      </c>
      <c r="K477" s="15" t="s">
        <v>396</v>
      </c>
      <c r="L477" s="15" t="s">
        <v>373</v>
      </c>
      <c r="M477" s="20" t="s">
        <v>403</v>
      </c>
    </row>
    <row r="478" spans="2:13" s="8" customFormat="1" ht="45" x14ac:dyDescent="0.25">
      <c r="B478" s="41"/>
      <c r="C478" s="42"/>
      <c r="D478" s="42"/>
      <c r="E478" s="42"/>
      <c r="F478" s="43"/>
      <c r="G478" s="18">
        <v>43565</v>
      </c>
      <c r="H478" s="15" t="s">
        <v>9</v>
      </c>
      <c r="I478" s="40"/>
      <c r="J478" s="15" t="s">
        <v>25</v>
      </c>
      <c r="K478" s="15" t="s">
        <v>396</v>
      </c>
      <c r="L478" s="15" t="s">
        <v>374</v>
      </c>
      <c r="M478" s="20" t="s">
        <v>403</v>
      </c>
    </row>
    <row r="479" spans="2:13" s="8" customFormat="1" ht="30" x14ac:dyDescent="0.25">
      <c r="B479" s="41"/>
      <c r="C479" s="42"/>
      <c r="D479" s="42"/>
      <c r="E479" s="42"/>
      <c r="F479" s="43"/>
      <c r="G479" s="18">
        <v>43565</v>
      </c>
      <c r="H479" s="15" t="s">
        <v>9</v>
      </c>
      <c r="I479" s="40"/>
      <c r="J479" s="15" t="s">
        <v>195</v>
      </c>
      <c r="K479" s="15" t="s">
        <v>396</v>
      </c>
      <c r="L479" s="15" t="s">
        <v>389</v>
      </c>
      <c r="M479" s="20" t="s">
        <v>403</v>
      </c>
    </row>
    <row r="480" spans="2:13" s="8" customFormat="1" ht="45" x14ac:dyDescent="0.25">
      <c r="B480" s="41"/>
      <c r="C480" s="42"/>
      <c r="D480" s="42"/>
      <c r="E480" s="42"/>
      <c r="F480" s="43"/>
      <c r="G480" s="18">
        <v>43565</v>
      </c>
      <c r="H480" s="15" t="s">
        <v>9</v>
      </c>
      <c r="I480" s="40"/>
      <c r="J480" s="15" t="s">
        <v>94</v>
      </c>
      <c r="K480" s="15" t="s">
        <v>598</v>
      </c>
      <c r="L480" s="15" t="s">
        <v>9</v>
      </c>
      <c r="M480" s="20" t="s">
        <v>404</v>
      </c>
    </row>
    <row r="481" spans="2:13" s="8" customFormat="1" ht="155.25" customHeight="1" x14ac:dyDescent="0.25">
      <c r="B481" s="11">
        <v>132</v>
      </c>
      <c r="C481" s="12" t="s">
        <v>179</v>
      </c>
      <c r="D481" s="12">
        <v>10</v>
      </c>
      <c r="E481" s="13" t="s">
        <v>12</v>
      </c>
      <c r="F481" s="14" t="s">
        <v>196</v>
      </c>
      <c r="G481" s="18">
        <v>43573</v>
      </c>
      <c r="H481" s="15" t="s">
        <v>197</v>
      </c>
      <c r="I481" s="16" t="s">
        <v>537</v>
      </c>
      <c r="J481" s="15" t="s">
        <v>198</v>
      </c>
      <c r="K481" s="15" t="s">
        <v>598</v>
      </c>
      <c r="L481" s="15" t="s">
        <v>9</v>
      </c>
      <c r="M481" s="20" t="s">
        <v>404</v>
      </c>
    </row>
    <row r="482" spans="2:13" s="8" customFormat="1" ht="45" x14ac:dyDescent="0.25">
      <c r="B482" s="41">
        <v>133</v>
      </c>
      <c r="C482" s="42" t="s">
        <v>179</v>
      </c>
      <c r="D482" s="42">
        <v>11</v>
      </c>
      <c r="E482" s="42" t="s">
        <v>12</v>
      </c>
      <c r="F482" s="43" t="s">
        <v>199</v>
      </c>
      <c r="G482" s="18">
        <v>43592</v>
      </c>
      <c r="H482" s="15" t="s">
        <v>200</v>
      </c>
      <c r="I482" s="40" t="s">
        <v>538</v>
      </c>
      <c r="J482" s="15" t="s">
        <v>25</v>
      </c>
      <c r="K482" s="15" t="s">
        <v>396</v>
      </c>
      <c r="L482" s="15" t="s">
        <v>374</v>
      </c>
      <c r="M482" s="20" t="s">
        <v>403</v>
      </c>
    </row>
    <row r="483" spans="2:13" s="8" customFormat="1" ht="45" x14ac:dyDescent="0.25">
      <c r="B483" s="41"/>
      <c r="C483" s="42"/>
      <c r="D483" s="42"/>
      <c r="E483" s="42"/>
      <c r="F483" s="43"/>
      <c r="G483" s="18">
        <v>43592</v>
      </c>
      <c r="H483" s="15" t="s">
        <v>200</v>
      </c>
      <c r="I483" s="40"/>
      <c r="J483" s="15" t="s">
        <v>24</v>
      </c>
      <c r="K483" s="15" t="s">
        <v>396</v>
      </c>
      <c r="L483" s="15" t="s">
        <v>373</v>
      </c>
      <c r="M483" s="20" t="s">
        <v>403</v>
      </c>
    </row>
    <row r="484" spans="2:13" s="8" customFormat="1" ht="30" x14ac:dyDescent="0.25">
      <c r="B484" s="41"/>
      <c r="C484" s="42"/>
      <c r="D484" s="42"/>
      <c r="E484" s="42"/>
      <c r="F484" s="43"/>
      <c r="G484" s="18">
        <v>43592</v>
      </c>
      <c r="H484" s="15" t="s">
        <v>200</v>
      </c>
      <c r="I484" s="40"/>
      <c r="J484" s="15" t="s">
        <v>26</v>
      </c>
      <c r="K484" s="15" t="s">
        <v>396</v>
      </c>
      <c r="L484" s="15" t="s">
        <v>372</v>
      </c>
      <c r="M484" s="20" t="s">
        <v>403</v>
      </c>
    </row>
    <row r="485" spans="2:13" s="8" customFormat="1" ht="30" x14ac:dyDescent="0.25">
      <c r="B485" s="41"/>
      <c r="C485" s="42"/>
      <c r="D485" s="42"/>
      <c r="E485" s="42"/>
      <c r="F485" s="43"/>
      <c r="G485" s="18">
        <v>43592</v>
      </c>
      <c r="H485" s="15" t="s">
        <v>200</v>
      </c>
      <c r="I485" s="40"/>
      <c r="J485" s="15" t="s">
        <v>62</v>
      </c>
      <c r="K485" s="15" t="s">
        <v>396</v>
      </c>
      <c r="L485" s="15" t="s">
        <v>368</v>
      </c>
      <c r="M485" s="20" t="s">
        <v>403</v>
      </c>
    </row>
    <row r="486" spans="2:13" s="8" customFormat="1" ht="57" customHeight="1" x14ac:dyDescent="0.25">
      <c r="B486" s="41"/>
      <c r="C486" s="42"/>
      <c r="D486" s="42"/>
      <c r="E486" s="42"/>
      <c r="F486" s="43"/>
      <c r="G486" s="18">
        <v>43592</v>
      </c>
      <c r="H486" s="15" t="s">
        <v>200</v>
      </c>
      <c r="I486" s="40"/>
      <c r="J486" s="15" t="s">
        <v>88</v>
      </c>
      <c r="K486" s="15" t="s">
        <v>598</v>
      </c>
      <c r="L486" s="15" t="s">
        <v>9</v>
      </c>
      <c r="M486" s="20" t="s">
        <v>404</v>
      </c>
    </row>
    <row r="487" spans="2:13" s="8" customFormat="1" ht="89.25" customHeight="1" x14ac:dyDescent="0.25">
      <c r="B487" s="41">
        <v>134</v>
      </c>
      <c r="C487" s="42" t="s">
        <v>179</v>
      </c>
      <c r="D487" s="42">
        <v>12</v>
      </c>
      <c r="E487" s="42" t="s">
        <v>12</v>
      </c>
      <c r="F487" s="43" t="s">
        <v>201</v>
      </c>
      <c r="G487" s="18">
        <v>43609</v>
      </c>
      <c r="H487" s="15" t="s">
        <v>9</v>
      </c>
      <c r="I487" s="40" t="s">
        <v>539</v>
      </c>
      <c r="J487" s="15" t="s">
        <v>9</v>
      </c>
      <c r="K487" s="15" t="s">
        <v>9</v>
      </c>
      <c r="L487" s="15" t="s">
        <v>9</v>
      </c>
      <c r="M487" s="17" t="s">
        <v>9</v>
      </c>
    </row>
    <row r="488" spans="2:13" s="8" customFormat="1" ht="98.25" customHeight="1" x14ac:dyDescent="0.25">
      <c r="B488" s="41"/>
      <c r="C488" s="42"/>
      <c r="D488" s="42"/>
      <c r="E488" s="42"/>
      <c r="F488" s="43"/>
      <c r="G488" s="18">
        <v>43609</v>
      </c>
      <c r="H488" s="15" t="s">
        <v>9</v>
      </c>
      <c r="I488" s="40"/>
      <c r="J488" s="15" t="s">
        <v>231</v>
      </c>
      <c r="K488" s="15" t="s">
        <v>598</v>
      </c>
      <c r="L488" s="15" t="s">
        <v>9</v>
      </c>
      <c r="M488" s="20" t="s">
        <v>404</v>
      </c>
    </row>
    <row r="489" spans="2:13" s="8" customFormat="1" ht="176.25" customHeight="1" x14ac:dyDescent="0.25">
      <c r="B489" s="21">
        <v>135</v>
      </c>
      <c r="C489" s="21" t="s">
        <v>284</v>
      </c>
      <c r="D489" s="26">
        <v>1</v>
      </c>
      <c r="E489" s="27" t="s">
        <v>12</v>
      </c>
      <c r="F489" s="28" t="s">
        <v>285</v>
      </c>
      <c r="G489" s="29">
        <v>43613</v>
      </c>
      <c r="H489" s="15" t="s">
        <v>9</v>
      </c>
      <c r="I489" s="30" t="s">
        <v>540</v>
      </c>
      <c r="J489" s="21" t="s">
        <v>399</v>
      </c>
      <c r="K489" s="15" t="s">
        <v>602</v>
      </c>
      <c r="L489" s="15" t="s">
        <v>9</v>
      </c>
      <c r="M489" s="19" t="s">
        <v>601</v>
      </c>
    </row>
    <row r="490" spans="2:13" s="8" customFormat="1" ht="207" customHeight="1" x14ac:dyDescent="0.25">
      <c r="B490" s="21">
        <v>136</v>
      </c>
      <c r="C490" s="21" t="s">
        <v>284</v>
      </c>
      <c r="D490" s="26">
        <v>2</v>
      </c>
      <c r="E490" s="27" t="s">
        <v>12</v>
      </c>
      <c r="F490" s="28" t="s">
        <v>286</v>
      </c>
      <c r="G490" s="29">
        <v>43611</v>
      </c>
      <c r="H490" s="15" t="s">
        <v>9</v>
      </c>
      <c r="I490" s="30" t="s">
        <v>541</v>
      </c>
      <c r="J490" s="21" t="s">
        <v>399</v>
      </c>
      <c r="K490" s="15" t="s">
        <v>597</v>
      </c>
      <c r="L490" s="21" t="s">
        <v>9</v>
      </c>
      <c r="M490" s="17" t="s">
        <v>596</v>
      </c>
    </row>
    <row r="491" spans="2:13" s="8" customFormat="1" ht="246" customHeight="1" x14ac:dyDescent="0.25">
      <c r="B491" s="21">
        <v>137</v>
      </c>
      <c r="C491" s="21" t="s">
        <v>284</v>
      </c>
      <c r="D491" s="26">
        <v>3</v>
      </c>
      <c r="E491" s="27" t="s">
        <v>12</v>
      </c>
      <c r="F491" s="28" t="s">
        <v>287</v>
      </c>
      <c r="G491" s="29">
        <v>43613</v>
      </c>
      <c r="H491" s="15" t="s">
        <v>9</v>
      </c>
      <c r="I491" s="30" t="s">
        <v>542</v>
      </c>
      <c r="J491" s="21" t="s">
        <v>399</v>
      </c>
      <c r="K491" s="15" t="s">
        <v>597</v>
      </c>
      <c r="L491" s="21" t="s">
        <v>9</v>
      </c>
      <c r="M491" s="17" t="s">
        <v>596</v>
      </c>
    </row>
    <row r="492" spans="2:13" s="8" customFormat="1" ht="120" x14ac:dyDescent="0.25">
      <c r="B492" s="21">
        <v>138</v>
      </c>
      <c r="C492" s="21" t="s">
        <v>284</v>
      </c>
      <c r="D492" s="26">
        <v>4</v>
      </c>
      <c r="E492" s="27" t="s">
        <v>12</v>
      </c>
      <c r="F492" s="28" t="s">
        <v>288</v>
      </c>
      <c r="G492" s="21" t="s">
        <v>405</v>
      </c>
      <c r="H492" s="15" t="s">
        <v>9</v>
      </c>
      <c r="I492" s="30" t="s">
        <v>543</v>
      </c>
      <c r="J492" s="21" t="s">
        <v>399</v>
      </c>
      <c r="K492" s="15" t="s">
        <v>602</v>
      </c>
      <c r="L492" s="15" t="s">
        <v>9</v>
      </c>
      <c r="M492" s="19" t="s">
        <v>601</v>
      </c>
    </row>
    <row r="493" spans="2:13" s="8" customFormat="1" ht="250.5" customHeight="1" x14ac:dyDescent="0.25">
      <c r="B493" s="21">
        <v>139</v>
      </c>
      <c r="C493" s="21" t="s">
        <v>284</v>
      </c>
      <c r="D493" s="26">
        <v>5</v>
      </c>
      <c r="E493" s="27" t="s">
        <v>12</v>
      </c>
      <c r="F493" s="28" t="s">
        <v>289</v>
      </c>
      <c r="G493" s="29">
        <v>43614</v>
      </c>
      <c r="H493" s="15" t="s">
        <v>9</v>
      </c>
      <c r="I493" s="30" t="s">
        <v>544</v>
      </c>
      <c r="J493" s="21" t="s">
        <v>399</v>
      </c>
      <c r="K493" s="15" t="s">
        <v>602</v>
      </c>
      <c r="L493" s="21" t="s">
        <v>9</v>
      </c>
      <c r="M493" s="19" t="s">
        <v>601</v>
      </c>
    </row>
    <row r="494" spans="2:13" s="8" customFormat="1" ht="180" customHeight="1" x14ac:dyDescent="0.25">
      <c r="B494" s="21">
        <v>140</v>
      </c>
      <c r="C494" s="21" t="s">
        <v>284</v>
      </c>
      <c r="D494" s="26">
        <v>6</v>
      </c>
      <c r="E494" s="27" t="s">
        <v>12</v>
      </c>
      <c r="F494" s="28" t="s">
        <v>290</v>
      </c>
      <c r="G494" s="29">
        <v>43610</v>
      </c>
      <c r="H494" s="15" t="s">
        <v>9</v>
      </c>
      <c r="I494" s="30" t="s">
        <v>545</v>
      </c>
      <c r="J494" s="21" t="s">
        <v>399</v>
      </c>
      <c r="K494" s="15" t="s">
        <v>602</v>
      </c>
      <c r="L494" s="15" t="s">
        <v>9</v>
      </c>
      <c r="M494" s="19" t="s">
        <v>601</v>
      </c>
    </row>
    <row r="495" spans="2:13" s="8" customFormat="1" ht="167.25" customHeight="1" x14ac:dyDescent="0.25">
      <c r="B495" s="21">
        <v>141</v>
      </c>
      <c r="C495" s="21" t="s">
        <v>284</v>
      </c>
      <c r="D495" s="26">
        <v>7</v>
      </c>
      <c r="E495" s="27" t="s">
        <v>12</v>
      </c>
      <c r="F495" s="28" t="s">
        <v>291</v>
      </c>
      <c r="G495" s="29">
        <v>43609</v>
      </c>
      <c r="H495" s="15" t="s">
        <v>9</v>
      </c>
      <c r="I495" s="30" t="s">
        <v>546</v>
      </c>
      <c r="J495" s="21" t="s">
        <v>399</v>
      </c>
      <c r="K495" s="15" t="s">
        <v>602</v>
      </c>
      <c r="L495" s="15" t="s">
        <v>9</v>
      </c>
      <c r="M495" s="19" t="s">
        <v>601</v>
      </c>
    </row>
    <row r="496" spans="2:13" s="8" customFormat="1" ht="129" customHeight="1" x14ac:dyDescent="0.25">
      <c r="B496" s="21">
        <v>142</v>
      </c>
      <c r="C496" s="21" t="s">
        <v>284</v>
      </c>
      <c r="D496" s="26">
        <v>8</v>
      </c>
      <c r="E496" s="27" t="s">
        <v>12</v>
      </c>
      <c r="F496" s="28" t="s">
        <v>292</v>
      </c>
      <c r="G496" s="29">
        <v>43608</v>
      </c>
      <c r="H496" s="15" t="s">
        <v>9</v>
      </c>
      <c r="I496" s="30" t="s">
        <v>547</v>
      </c>
      <c r="J496" s="21" t="s">
        <v>399</v>
      </c>
      <c r="K496" s="15" t="s">
        <v>602</v>
      </c>
      <c r="L496" s="15" t="s">
        <v>9</v>
      </c>
      <c r="M496" s="19" t="s">
        <v>601</v>
      </c>
    </row>
    <row r="497" spans="2:13" s="8" customFormat="1" ht="138.75" customHeight="1" x14ac:dyDescent="0.25">
      <c r="B497" s="21">
        <v>143</v>
      </c>
      <c r="C497" s="21" t="s">
        <v>284</v>
      </c>
      <c r="D497" s="26">
        <v>9</v>
      </c>
      <c r="E497" s="27" t="s">
        <v>12</v>
      </c>
      <c r="F497" s="28" t="s">
        <v>293</v>
      </c>
      <c r="G497" s="29">
        <v>43608</v>
      </c>
      <c r="H497" s="15" t="s">
        <v>9</v>
      </c>
      <c r="I497" s="30" t="s">
        <v>548</v>
      </c>
      <c r="J497" s="21" t="s">
        <v>399</v>
      </c>
      <c r="K497" s="15" t="s">
        <v>602</v>
      </c>
      <c r="L497" s="15" t="s">
        <v>9</v>
      </c>
      <c r="M497" s="19" t="s">
        <v>601</v>
      </c>
    </row>
    <row r="498" spans="2:13" s="8" customFormat="1" ht="219" customHeight="1" x14ac:dyDescent="0.25">
      <c r="B498" s="21">
        <v>144</v>
      </c>
      <c r="C498" s="21" t="s">
        <v>284</v>
      </c>
      <c r="D498" s="26">
        <v>10</v>
      </c>
      <c r="E498" s="27" t="s">
        <v>12</v>
      </c>
      <c r="F498" s="28" t="s">
        <v>294</v>
      </c>
      <c r="G498" s="29">
        <v>43606</v>
      </c>
      <c r="H498" s="15" t="s">
        <v>9</v>
      </c>
      <c r="I498" s="30" t="s">
        <v>549</v>
      </c>
      <c r="J498" s="21" t="s">
        <v>399</v>
      </c>
      <c r="K498" s="15" t="s">
        <v>597</v>
      </c>
      <c r="L498" s="15" t="s">
        <v>9</v>
      </c>
      <c r="M498" s="17" t="s">
        <v>596</v>
      </c>
    </row>
    <row r="499" spans="2:13" s="8" customFormat="1" ht="180" customHeight="1" x14ac:dyDescent="0.25">
      <c r="B499" s="21">
        <v>145</v>
      </c>
      <c r="C499" s="21" t="s">
        <v>284</v>
      </c>
      <c r="D499" s="26">
        <v>11</v>
      </c>
      <c r="E499" s="27" t="s">
        <v>12</v>
      </c>
      <c r="F499" s="28" t="s">
        <v>295</v>
      </c>
      <c r="G499" s="29">
        <v>43604</v>
      </c>
      <c r="H499" s="15" t="s">
        <v>9</v>
      </c>
      <c r="I499" s="30" t="s">
        <v>550</v>
      </c>
      <c r="J499" s="21" t="s">
        <v>399</v>
      </c>
      <c r="K499" s="15" t="s">
        <v>602</v>
      </c>
      <c r="L499" s="15" t="s">
        <v>9</v>
      </c>
      <c r="M499" s="19" t="s">
        <v>601</v>
      </c>
    </row>
    <row r="500" spans="2:13" s="8" customFormat="1" ht="144.75" customHeight="1" x14ac:dyDescent="0.25">
      <c r="B500" s="21">
        <v>146</v>
      </c>
      <c r="C500" s="21" t="s">
        <v>284</v>
      </c>
      <c r="D500" s="26">
        <v>12</v>
      </c>
      <c r="E500" s="27" t="s">
        <v>12</v>
      </c>
      <c r="F500" s="28" t="s">
        <v>296</v>
      </c>
      <c r="G500" s="29">
        <v>43604</v>
      </c>
      <c r="H500" s="15" t="s">
        <v>9</v>
      </c>
      <c r="I500" s="30" t="s">
        <v>551</v>
      </c>
      <c r="J500" s="21" t="s">
        <v>399</v>
      </c>
      <c r="K500" s="15" t="s">
        <v>602</v>
      </c>
      <c r="L500" s="15" t="s">
        <v>9</v>
      </c>
      <c r="M500" s="19" t="s">
        <v>601</v>
      </c>
    </row>
    <row r="501" spans="2:13" s="8" customFormat="1" ht="120" x14ac:dyDescent="0.25">
      <c r="B501" s="21">
        <v>147</v>
      </c>
      <c r="C501" s="21" t="s">
        <v>284</v>
      </c>
      <c r="D501" s="26">
        <v>13</v>
      </c>
      <c r="E501" s="27" t="s">
        <v>12</v>
      </c>
      <c r="F501" s="28" t="s">
        <v>297</v>
      </c>
      <c r="G501" s="29">
        <v>43603</v>
      </c>
      <c r="H501" s="15" t="s">
        <v>9</v>
      </c>
      <c r="I501" s="30" t="s">
        <v>552</v>
      </c>
      <c r="J501" s="21" t="s">
        <v>399</v>
      </c>
      <c r="K501" s="15" t="s">
        <v>602</v>
      </c>
      <c r="L501" s="15" t="s">
        <v>9</v>
      </c>
      <c r="M501" s="19" t="s">
        <v>601</v>
      </c>
    </row>
    <row r="502" spans="2:13" s="8" customFormat="1" ht="178.5" customHeight="1" x14ac:dyDescent="0.25">
      <c r="B502" s="21">
        <v>148</v>
      </c>
      <c r="C502" s="21" t="s">
        <v>284</v>
      </c>
      <c r="D502" s="26">
        <v>14</v>
      </c>
      <c r="E502" s="27" t="s">
        <v>12</v>
      </c>
      <c r="F502" s="28" t="s">
        <v>298</v>
      </c>
      <c r="G502" s="29">
        <v>43601</v>
      </c>
      <c r="H502" s="15" t="s">
        <v>9</v>
      </c>
      <c r="I502" s="30" t="s">
        <v>553</v>
      </c>
      <c r="J502" s="21" t="s">
        <v>399</v>
      </c>
      <c r="K502" s="15" t="s">
        <v>602</v>
      </c>
      <c r="L502" s="15" t="s">
        <v>9</v>
      </c>
      <c r="M502" s="19" t="s">
        <v>601</v>
      </c>
    </row>
    <row r="503" spans="2:13" s="8" customFormat="1" ht="144" customHeight="1" x14ac:dyDescent="0.25">
      <c r="B503" s="21">
        <v>149</v>
      </c>
      <c r="C503" s="21" t="s">
        <v>284</v>
      </c>
      <c r="D503" s="26">
        <v>15</v>
      </c>
      <c r="E503" s="27" t="s">
        <v>12</v>
      </c>
      <c r="F503" s="28" t="s">
        <v>299</v>
      </c>
      <c r="G503" s="29">
        <v>43600</v>
      </c>
      <c r="H503" s="15" t="s">
        <v>9</v>
      </c>
      <c r="I503" s="30" t="s">
        <v>554</v>
      </c>
      <c r="J503" s="21" t="s">
        <v>399</v>
      </c>
      <c r="K503" s="15" t="s">
        <v>602</v>
      </c>
      <c r="L503" s="15" t="s">
        <v>9</v>
      </c>
      <c r="M503" s="19" t="s">
        <v>601</v>
      </c>
    </row>
    <row r="504" spans="2:13" s="8" customFormat="1" ht="135" x14ac:dyDescent="0.25">
      <c r="B504" s="21">
        <v>150</v>
      </c>
      <c r="C504" s="21" t="s">
        <v>284</v>
      </c>
      <c r="D504" s="26">
        <v>16</v>
      </c>
      <c r="E504" s="27" t="s">
        <v>12</v>
      </c>
      <c r="F504" s="28" t="s">
        <v>300</v>
      </c>
      <c r="G504" s="29">
        <v>43600</v>
      </c>
      <c r="H504" s="15" t="s">
        <v>9</v>
      </c>
      <c r="I504" s="30" t="s">
        <v>555</v>
      </c>
      <c r="J504" s="21" t="s">
        <v>399</v>
      </c>
      <c r="K504" s="15" t="s">
        <v>602</v>
      </c>
      <c r="L504" s="15" t="s">
        <v>9</v>
      </c>
      <c r="M504" s="19" t="s">
        <v>601</v>
      </c>
    </row>
    <row r="505" spans="2:13" s="8" customFormat="1" ht="174" customHeight="1" x14ac:dyDescent="0.25">
      <c r="B505" s="21">
        <v>151</v>
      </c>
      <c r="C505" s="21" t="s">
        <v>284</v>
      </c>
      <c r="D505" s="26">
        <v>17</v>
      </c>
      <c r="E505" s="27" t="s">
        <v>12</v>
      </c>
      <c r="F505" s="28" t="s">
        <v>301</v>
      </c>
      <c r="G505" s="29">
        <v>43599</v>
      </c>
      <c r="H505" s="15" t="s">
        <v>9</v>
      </c>
      <c r="I505" s="30" t="s">
        <v>556</v>
      </c>
      <c r="J505" s="21" t="s">
        <v>399</v>
      </c>
      <c r="K505" s="15" t="s">
        <v>602</v>
      </c>
      <c r="L505" s="15" t="s">
        <v>9</v>
      </c>
      <c r="M505" s="19" t="s">
        <v>601</v>
      </c>
    </row>
    <row r="506" spans="2:13" s="8" customFormat="1" ht="192.75" customHeight="1" x14ac:dyDescent="0.25">
      <c r="B506" s="21">
        <v>152</v>
      </c>
      <c r="C506" s="21" t="s">
        <v>284</v>
      </c>
      <c r="D506" s="26">
        <v>18</v>
      </c>
      <c r="E506" s="27" t="s">
        <v>12</v>
      </c>
      <c r="F506" s="28" t="s">
        <v>302</v>
      </c>
      <c r="G506" s="29">
        <v>43597</v>
      </c>
      <c r="H506" s="15" t="s">
        <v>9</v>
      </c>
      <c r="I506" s="30" t="s">
        <v>557</v>
      </c>
      <c r="J506" s="21" t="s">
        <v>399</v>
      </c>
      <c r="K506" s="15" t="s">
        <v>602</v>
      </c>
      <c r="L506" s="15" t="s">
        <v>9</v>
      </c>
      <c r="M506" s="19" t="s">
        <v>601</v>
      </c>
    </row>
    <row r="507" spans="2:13" s="8" customFormat="1" ht="131.25" customHeight="1" x14ac:dyDescent="0.25">
      <c r="B507" s="21">
        <v>153</v>
      </c>
      <c r="C507" s="21" t="s">
        <v>284</v>
      </c>
      <c r="D507" s="26">
        <v>19</v>
      </c>
      <c r="E507" s="27" t="s">
        <v>12</v>
      </c>
      <c r="F507" s="28" t="s">
        <v>303</v>
      </c>
      <c r="G507" s="29">
        <v>43594</v>
      </c>
      <c r="H507" s="15" t="s">
        <v>9</v>
      </c>
      <c r="I507" s="30" t="s">
        <v>558</v>
      </c>
      <c r="J507" s="21" t="s">
        <v>399</v>
      </c>
      <c r="K507" s="15" t="s">
        <v>602</v>
      </c>
      <c r="L507" s="15" t="s">
        <v>9</v>
      </c>
      <c r="M507" s="19" t="s">
        <v>601</v>
      </c>
    </row>
    <row r="508" spans="2:13" s="8" customFormat="1" ht="147.75" customHeight="1" x14ac:dyDescent="0.25">
      <c r="B508" s="21">
        <v>154</v>
      </c>
      <c r="C508" s="21" t="s">
        <v>284</v>
      </c>
      <c r="D508" s="26">
        <v>20</v>
      </c>
      <c r="E508" s="27" t="s">
        <v>12</v>
      </c>
      <c r="F508" s="28" t="s">
        <v>304</v>
      </c>
      <c r="G508" s="29">
        <v>43592</v>
      </c>
      <c r="H508" s="15" t="s">
        <v>9</v>
      </c>
      <c r="I508" s="30" t="s">
        <v>559</v>
      </c>
      <c r="J508" s="21" t="s">
        <v>399</v>
      </c>
      <c r="K508" s="15" t="s">
        <v>602</v>
      </c>
      <c r="L508" s="15" t="s">
        <v>9</v>
      </c>
      <c r="M508" s="19" t="s">
        <v>601</v>
      </c>
    </row>
    <row r="509" spans="2:13" s="8" customFormat="1" ht="176.25" customHeight="1" x14ac:dyDescent="0.25">
      <c r="B509" s="21">
        <v>155</v>
      </c>
      <c r="C509" s="21" t="s">
        <v>284</v>
      </c>
      <c r="D509" s="26">
        <v>21</v>
      </c>
      <c r="E509" s="27" t="s">
        <v>12</v>
      </c>
      <c r="F509" s="28" t="s">
        <v>305</v>
      </c>
      <c r="G509" s="29">
        <v>43591</v>
      </c>
      <c r="H509" s="15" t="s">
        <v>9</v>
      </c>
      <c r="I509" s="30" t="s">
        <v>560</v>
      </c>
      <c r="J509" s="21" t="s">
        <v>399</v>
      </c>
      <c r="K509" s="15" t="s">
        <v>602</v>
      </c>
      <c r="L509" s="15" t="s">
        <v>9</v>
      </c>
      <c r="M509" s="19" t="s">
        <v>601</v>
      </c>
    </row>
    <row r="510" spans="2:13" s="8" customFormat="1" ht="163.5" customHeight="1" x14ac:dyDescent="0.25">
      <c r="B510" s="21">
        <v>165</v>
      </c>
      <c r="C510" s="21" t="s">
        <v>284</v>
      </c>
      <c r="D510" s="26">
        <v>22</v>
      </c>
      <c r="E510" s="27" t="s">
        <v>12</v>
      </c>
      <c r="F510" s="28" t="s">
        <v>306</v>
      </c>
      <c r="G510" s="29">
        <v>43590</v>
      </c>
      <c r="H510" s="15" t="s">
        <v>9</v>
      </c>
      <c r="I510" s="30" t="s">
        <v>561</v>
      </c>
      <c r="J510" s="21" t="s">
        <v>399</v>
      </c>
      <c r="K510" s="15" t="s">
        <v>602</v>
      </c>
      <c r="L510" s="15" t="s">
        <v>9</v>
      </c>
      <c r="M510" s="19" t="s">
        <v>601</v>
      </c>
    </row>
    <row r="511" spans="2:13" s="8" customFormat="1" ht="163.5" customHeight="1" x14ac:dyDescent="0.25">
      <c r="B511" s="21">
        <v>157</v>
      </c>
      <c r="C511" s="21" t="s">
        <v>284</v>
      </c>
      <c r="D511" s="26">
        <v>23</v>
      </c>
      <c r="E511" s="27" t="s">
        <v>12</v>
      </c>
      <c r="F511" s="28" t="s">
        <v>307</v>
      </c>
      <c r="G511" s="29">
        <v>43589</v>
      </c>
      <c r="H511" s="15" t="s">
        <v>9</v>
      </c>
      <c r="I511" s="30" t="s">
        <v>562</v>
      </c>
      <c r="J511" s="21" t="s">
        <v>399</v>
      </c>
      <c r="K511" s="15" t="s">
        <v>602</v>
      </c>
      <c r="L511" s="15" t="s">
        <v>9</v>
      </c>
      <c r="M511" s="19" t="s">
        <v>601</v>
      </c>
    </row>
    <row r="512" spans="2:13" s="8" customFormat="1" ht="163.5" customHeight="1" x14ac:dyDescent="0.25">
      <c r="B512" s="21">
        <v>158</v>
      </c>
      <c r="C512" s="21" t="s">
        <v>284</v>
      </c>
      <c r="D512" s="26">
        <v>24</v>
      </c>
      <c r="E512" s="27" t="s">
        <v>12</v>
      </c>
      <c r="F512" s="28" t="s">
        <v>308</v>
      </c>
      <c r="G512" s="29">
        <v>43585</v>
      </c>
      <c r="H512" s="15" t="s">
        <v>9</v>
      </c>
      <c r="I512" s="30" t="s">
        <v>563</v>
      </c>
      <c r="J512" s="21" t="s">
        <v>399</v>
      </c>
      <c r="K512" s="15" t="s">
        <v>602</v>
      </c>
      <c r="L512" s="15" t="s">
        <v>9</v>
      </c>
      <c r="M512" s="19" t="s">
        <v>601</v>
      </c>
    </row>
    <row r="513" spans="2:13" s="8" customFormat="1" ht="163.5" customHeight="1" x14ac:dyDescent="0.25">
      <c r="B513" s="21">
        <v>159</v>
      </c>
      <c r="C513" s="21" t="s">
        <v>284</v>
      </c>
      <c r="D513" s="26">
        <v>25</v>
      </c>
      <c r="E513" s="27" t="s">
        <v>12</v>
      </c>
      <c r="F513" s="31" t="s">
        <v>309</v>
      </c>
      <c r="G513" s="29">
        <v>43584</v>
      </c>
      <c r="H513" s="15" t="s">
        <v>9</v>
      </c>
      <c r="I513" s="30" t="s">
        <v>564</v>
      </c>
      <c r="J513" s="21" t="s">
        <v>399</v>
      </c>
      <c r="K513" s="15" t="s">
        <v>602</v>
      </c>
      <c r="L513" s="15" t="s">
        <v>9</v>
      </c>
      <c r="M513" s="19" t="s">
        <v>601</v>
      </c>
    </row>
    <row r="514" spans="2:13" s="8" customFormat="1" ht="163.5" customHeight="1" x14ac:dyDescent="0.25">
      <c r="B514" s="21">
        <v>160</v>
      </c>
      <c r="C514" s="21" t="s">
        <v>284</v>
      </c>
      <c r="D514" s="26">
        <v>26</v>
      </c>
      <c r="E514" s="27" t="s">
        <v>12</v>
      </c>
      <c r="F514" s="31" t="s">
        <v>310</v>
      </c>
      <c r="G514" s="29">
        <v>43583</v>
      </c>
      <c r="H514" s="15" t="s">
        <v>9</v>
      </c>
      <c r="I514" s="30" t="s">
        <v>565</v>
      </c>
      <c r="J514" s="21" t="s">
        <v>399</v>
      </c>
      <c r="K514" s="15" t="s">
        <v>602</v>
      </c>
      <c r="L514" s="15" t="s">
        <v>9</v>
      </c>
      <c r="M514" s="19" t="s">
        <v>601</v>
      </c>
    </row>
    <row r="515" spans="2:13" s="8" customFormat="1" ht="163.5" customHeight="1" x14ac:dyDescent="0.25">
      <c r="B515" s="21">
        <v>161</v>
      </c>
      <c r="C515" s="21" t="s">
        <v>284</v>
      </c>
      <c r="D515" s="26">
        <v>27</v>
      </c>
      <c r="E515" s="27" t="s">
        <v>12</v>
      </c>
      <c r="F515" s="31" t="s">
        <v>311</v>
      </c>
      <c r="G515" s="29">
        <v>43582</v>
      </c>
      <c r="H515" s="15" t="s">
        <v>9</v>
      </c>
      <c r="I515" s="30" t="s">
        <v>566</v>
      </c>
      <c r="J515" s="21" t="s">
        <v>399</v>
      </c>
      <c r="K515" s="15" t="s">
        <v>602</v>
      </c>
      <c r="L515" s="15" t="s">
        <v>9</v>
      </c>
      <c r="M515" s="19" t="s">
        <v>601</v>
      </c>
    </row>
    <row r="516" spans="2:13" s="8" customFormat="1" ht="163.5" customHeight="1" x14ac:dyDescent="0.25">
      <c r="B516" s="21">
        <v>162</v>
      </c>
      <c r="C516" s="21" t="s">
        <v>284</v>
      </c>
      <c r="D516" s="26">
        <v>28</v>
      </c>
      <c r="E516" s="27" t="s">
        <v>12</v>
      </c>
      <c r="F516" s="31" t="s">
        <v>312</v>
      </c>
      <c r="G516" s="29">
        <v>43581</v>
      </c>
      <c r="H516" s="15" t="s">
        <v>9</v>
      </c>
      <c r="I516" s="30" t="s">
        <v>567</v>
      </c>
      <c r="J516" s="21" t="s">
        <v>399</v>
      </c>
      <c r="K516" s="15" t="s">
        <v>602</v>
      </c>
      <c r="L516" s="15" t="s">
        <v>9</v>
      </c>
      <c r="M516" s="19" t="s">
        <v>601</v>
      </c>
    </row>
    <row r="517" spans="2:13" s="8" customFormat="1" ht="163.5" customHeight="1" x14ac:dyDescent="0.25">
      <c r="B517" s="21">
        <v>163</v>
      </c>
      <c r="C517" s="21" t="s">
        <v>284</v>
      </c>
      <c r="D517" s="26">
        <v>29</v>
      </c>
      <c r="E517" s="27" t="s">
        <v>12</v>
      </c>
      <c r="F517" s="28" t="s">
        <v>313</v>
      </c>
      <c r="G517" s="29">
        <v>43579</v>
      </c>
      <c r="H517" s="15" t="s">
        <v>9</v>
      </c>
      <c r="I517" s="30" t="s">
        <v>568</v>
      </c>
      <c r="J517" s="21" t="s">
        <v>399</v>
      </c>
      <c r="K517" s="15" t="s">
        <v>602</v>
      </c>
      <c r="L517" s="15" t="s">
        <v>9</v>
      </c>
      <c r="M517" s="19" t="s">
        <v>601</v>
      </c>
    </row>
    <row r="518" spans="2:13" s="8" customFormat="1" ht="163.5" customHeight="1" x14ac:dyDescent="0.25">
      <c r="B518" s="11">
        <v>164</v>
      </c>
      <c r="C518" s="11" t="s">
        <v>284</v>
      </c>
      <c r="D518" s="32">
        <v>30</v>
      </c>
      <c r="E518" s="33" t="s">
        <v>12</v>
      </c>
      <c r="F518" s="31" t="s">
        <v>314</v>
      </c>
      <c r="G518" s="34">
        <v>43578</v>
      </c>
      <c r="H518" s="15" t="s">
        <v>9</v>
      </c>
      <c r="I518" s="30" t="s">
        <v>569</v>
      </c>
      <c r="J518" s="21" t="s">
        <v>399</v>
      </c>
      <c r="K518" s="15" t="s">
        <v>602</v>
      </c>
      <c r="L518" s="15" t="s">
        <v>9</v>
      </c>
      <c r="M518" s="19" t="s">
        <v>601</v>
      </c>
    </row>
    <row r="519" spans="2:13" s="8" customFormat="1" ht="163.5" customHeight="1" x14ac:dyDescent="0.25">
      <c r="B519" s="11">
        <v>165</v>
      </c>
      <c r="C519" s="11" t="s">
        <v>284</v>
      </c>
      <c r="D519" s="32">
        <v>31</v>
      </c>
      <c r="E519" s="33" t="s">
        <v>12</v>
      </c>
      <c r="F519" s="31" t="s">
        <v>315</v>
      </c>
      <c r="G519" s="34">
        <v>43577</v>
      </c>
      <c r="H519" s="15" t="s">
        <v>9</v>
      </c>
      <c r="I519" s="30" t="s">
        <v>570</v>
      </c>
      <c r="J519" s="21" t="s">
        <v>399</v>
      </c>
      <c r="K519" s="15" t="s">
        <v>602</v>
      </c>
      <c r="L519" s="15" t="s">
        <v>9</v>
      </c>
      <c r="M519" s="19" t="s">
        <v>601</v>
      </c>
    </row>
    <row r="520" spans="2:13" s="8" customFormat="1" ht="180" customHeight="1" x14ac:dyDescent="0.25">
      <c r="B520" s="11">
        <v>166</v>
      </c>
      <c r="C520" s="11" t="s">
        <v>284</v>
      </c>
      <c r="D520" s="32">
        <v>32</v>
      </c>
      <c r="E520" s="33" t="s">
        <v>12</v>
      </c>
      <c r="F520" s="31" t="s">
        <v>316</v>
      </c>
      <c r="G520" s="34">
        <v>43572</v>
      </c>
      <c r="H520" s="15" t="s">
        <v>9</v>
      </c>
      <c r="I520" s="30" t="s">
        <v>571</v>
      </c>
      <c r="J520" s="21" t="s">
        <v>399</v>
      </c>
      <c r="K520" s="15" t="s">
        <v>602</v>
      </c>
      <c r="L520" s="15" t="s">
        <v>9</v>
      </c>
      <c r="M520" s="19" t="s">
        <v>601</v>
      </c>
    </row>
    <row r="521" spans="2:13" s="8" customFormat="1" ht="129" customHeight="1" x14ac:dyDescent="0.25">
      <c r="B521" s="11">
        <v>167</v>
      </c>
      <c r="C521" s="11" t="s">
        <v>284</v>
      </c>
      <c r="D521" s="32">
        <v>33</v>
      </c>
      <c r="E521" s="33" t="s">
        <v>12</v>
      </c>
      <c r="F521" s="31" t="s">
        <v>317</v>
      </c>
      <c r="G521" s="34">
        <v>43568</v>
      </c>
      <c r="H521" s="15" t="s">
        <v>9</v>
      </c>
      <c r="I521" s="30" t="s">
        <v>572</v>
      </c>
      <c r="J521" s="21" t="s">
        <v>399</v>
      </c>
      <c r="K521" s="15" t="s">
        <v>602</v>
      </c>
      <c r="L521" s="15" t="s">
        <v>9</v>
      </c>
      <c r="M521" s="19" t="s">
        <v>601</v>
      </c>
    </row>
    <row r="522" spans="2:13" s="8" customFormat="1" ht="148.5" customHeight="1" x14ac:dyDescent="0.25">
      <c r="B522" s="11">
        <v>168</v>
      </c>
      <c r="C522" s="11" t="s">
        <v>284</v>
      </c>
      <c r="D522" s="32">
        <v>34</v>
      </c>
      <c r="E522" s="33" t="s">
        <v>12</v>
      </c>
      <c r="F522" s="31" t="s">
        <v>318</v>
      </c>
      <c r="G522" s="34">
        <v>43568</v>
      </c>
      <c r="H522" s="15" t="s">
        <v>9</v>
      </c>
      <c r="I522" s="30" t="s">
        <v>573</v>
      </c>
      <c r="J522" s="21" t="s">
        <v>399</v>
      </c>
      <c r="K522" s="15" t="s">
        <v>602</v>
      </c>
      <c r="L522" s="15" t="s">
        <v>9</v>
      </c>
      <c r="M522" s="19" t="s">
        <v>601</v>
      </c>
    </row>
    <row r="523" spans="2:13" s="8" customFormat="1" ht="265.5" customHeight="1" x14ac:dyDescent="0.25">
      <c r="B523" s="11">
        <v>169</v>
      </c>
      <c r="C523" s="11" t="s">
        <v>284</v>
      </c>
      <c r="D523" s="32">
        <v>35</v>
      </c>
      <c r="E523" s="33" t="s">
        <v>12</v>
      </c>
      <c r="F523" s="31" t="s">
        <v>319</v>
      </c>
      <c r="G523" s="34">
        <v>43565</v>
      </c>
      <c r="H523" s="15" t="s">
        <v>9</v>
      </c>
      <c r="I523" s="30" t="s">
        <v>574</v>
      </c>
      <c r="J523" s="21" t="s">
        <v>399</v>
      </c>
      <c r="K523" s="15" t="s">
        <v>602</v>
      </c>
      <c r="L523" s="15" t="s">
        <v>9</v>
      </c>
      <c r="M523" s="19" t="s">
        <v>601</v>
      </c>
    </row>
    <row r="524" spans="2:13" s="8" customFormat="1" ht="120" customHeight="1" x14ac:dyDescent="0.25">
      <c r="B524" s="11">
        <v>170</v>
      </c>
      <c r="C524" s="11" t="s">
        <v>320</v>
      </c>
      <c r="D524" s="32" t="s">
        <v>9</v>
      </c>
      <c r="E524" s="33" t="s">
        <v>10</v>
      </c>
      <c r="F524" s="28" t="s">
        <v>321</v>
      </c>
      <c r="G524" s="32" t="s">
        <v>9</v>
      </c>
      <c r="H524" s="15" t="s">
        <v>9</v>
      </c>
      <c r="I524" s="30" t="s">
        <v>575</v>
      </c>
      <c r="J524" s="21" t="s">
        <v>406</v>
      </c>
      <c r="K524" s="15" t="s">
        <v>598</v>
      </c>
      <c r="L524" s="21" t="s">
        <v>9</v>
      </c>
      <c r="M524" s="20" t="s">
        <v>404</v>
      </c>
    </row>
    <row r="525" spans="2:13" s="8" customFormat="1" ht="157.5" customHeight="1" x14ac:dyDescent="0.25">
      <c r="B525" s="11">
        <v>171</v>
      </c>
      <c r="C525" s="11" t="s">
        <v>320</v>
      </c>
      <c r="D525" s="32">
        <v>1</v>
      </c>
      <c r="E525" s="33" t="s">
        <v>12</v>
      </c>
      <c r="F525" s="28" t="s">
        <v>322</v>
      </c>
      <c r="G525" s="34">
        <v>43621</v>
      </c>
      <c r="H525" s="15" t="s">
        <v>9</v>
      </c>
      <c r="I525" s="30" t="s">
        <v>576</v>
      </c>
      <c r="J525" s="21" t="s">
        <v>406</v>
      </c>
      <c r="K525" s="15" t="s">
        <v>598</v>
      </c>
      <c r="L525" s="21" t="s">
        <v>9</v>
      </c>
      <c r="M525" s="20" t="s">
        <v>404</v>
      </c>
    </row>
    <row r="526" spans="2:13" s="8" customFormat="1" ht="243.75" customHeight="1" x14ac:dyDescent="0.25">
      <c r="B526" s="11">
        <v>172</v>
      </c>
      <c r="C526" s="11" t="s">
        <v>320</v>
      </c>
      <c r="D526" s="32">
        <v>2</v>
      </c>
      <c r="E526" s="33" t="s">
        <v>12</v>
      </c>
      <c r="F526" s="28" t="s">
        <v>323</v>
      </c>
      <c r="G526" s="34">
        <v>43621</v>
      </c>
      <c r="H526" s="15" t="s">
        <v>9</v>
      </c>
      <c r="I526" s="30" t="s">
        <v>577</v>
      </c>
      <c r="J526" s="21" t="s">
        <v>406</v>
      </c>
      <c r="K526" s="15" t="s">
        <v>598</v>
      </c>
      <c r="L526" s="21" t="s">
        <v>9</v>
      </c>
      <c r="M526" s="20" t="s">
        <v>404</v>
      </c>
    </row>
    <row r="527" spans="2:13" s="8" customFormat="1" ht="183.75" customHeight="1" x14ac:dyDescent="0.25">
      <c r="B527" s="11">
        <v>173</v>
      </c>
      <c r="C527" s="11" t="s">
        <v>320</v>
      </c>
      <c r="D527" s="32">
        <v>3</v>
      </c>
      <c r="E527" s="33" t="s">
        <v>12</v>
      </c>
      <c r="F527" s="31" t="s">
        <v>324</v>
      </c>
      <c r="G527" s="34">
        <v>43621</v>
      </c>
      <c r="H527" s="15" t="s">
        <v>9</v>
      </c>
      <c r="I527" s="30" t="s">
        <v>578</v>
      </c>
      <c r="J527" s="21" t="s">
        <v>406</v>
      </c>
      <c r="K527" s="15" t="s">
        <v>598</v>
      </c>
      <c r="L527" s="21" t="s">
        <v>9</v>
      </c>
      <c r="M527" s="20" t="s">
        <v>404</v>
      </c>
    </row>
    <row r="528" spans="2:13" s="8" customFormat="1" ht="150" customHeight="1" x14ac:dyDescent="0.25">
      <c r="B528" s="11">
        <v>174</v>
      </c>
      <c r="C528" s="11" t="s">
        <v>320</v>
      </c>
      <c r="D528" s="32">
        <v>4</v>
      </c>
      <c r="E528" s="33" t="s">
        <v>12</v>
      </c>
      <c r="F528" s="31" t="s">
        <v>325</v>
      </c>
      <c r="G528" s="34">
        <v>43627</v>
      </c>
      <c r="H528" s="15" t="s">
        <v>9</v>
      </c>
      <c r="I528" s="30" t="s">
        <v>579</v>
      </c>
      <c r="J528" s="21" t="s">
        <v>406</v>
      </c>
      <c r="K528" s="15" t="s">
        <v>598</v>
      </c>
      <c r="L528" s="21" t="s">
        <v>9</v>
      </c>
      <c r="M528" s="20" t="s">
        <v>404</v>
      </c>
    </row>
    <row r="529" spans="2:13" s="8" customFormat="1" ht="161.25" customHeight="1" x14ac:dyDescent="0.25">
      <c r="B529" s="11">
        <v>175</v>
      </c>
      <c r="C529" s="11" t="s">
        <v>326</v>
      </c>
      <c r="D529" s="32">
        <v>1</v>
      </c>
      <c r="E529" s="35" t="s">
        <v>327</v>
      </c>
      <c r="F529" s="28" t="s">
        <v>328</v>
      </c>
      <c r="G529" s="11" t="s">
        <v>9</v>
      </c>
      <c r="H529" s="15" t="s">
        <v>9</v>
      </c>
      <c r="I529" s="30" t="s">
        <v>580</v>
      </c>
      <c r="J529" s="21" t="s">
        <v>400</v>
      </c>
      <c r="K529" s="21" t="s">
        <v>599</v>
      </c>
      <c r="L529" s="21" t="s">
        <v>9</v>
      </c>
      <c r="M529" s="20" t="s">
        <v>407</v>
      </c>
    </row>
    <row r="530" spans="2:13" s="8" customFormat="1" ht="151.5" customHeight="1" x14ac:dyDescent="0.25">
      <c r="B530" s="11">
        <v>176</v>
      </c>
      <c r="C530" s="11" t="s">
        <v>326</v>
      </c>
      <c r="D530" s="32">
        <v>1</v>
      </c>
      <c r="E530" s="35" t="s">
        <v>327</v>
      </c>
      <c r="F530" s="28" t="s">
        <v>329</v>
      </c>
      <c r="G530" s="34">
        <v>43595</v>
      </c>
      <c r="H530" s="15" t="s">
        <v>9</v>
      </c>
      <c r="I530" s="30" t="s">
        <v>581</v>
      </c>
      <c r="J530" s="21" t="s">
        <v>400</v>
      </c>
      <c r="K530" s="21" t="s">
        <v>599</v>
      </c>
      <c r="L530" s="21" t="s">
        <v>9</v>
      </c>
      <c r="M530" s="20" t="s">
        <v>407</v>
      </c>
    </row>
    <row r="531" spans="2:13" s="8" customFormat="1" ht="99" customHeight="1" x14ac:dyDescent="0.25">
      <c r="B531" s="11">
        <v>177</v>
      </c>
      <c r="C531" s="11" t="s">
        <v>326</v>
      </c>
      <c r="D531" s="32">
        <v>2</v>
      </c>
      <c r="E531" s="35" t="s">
        <v>10</v>
      </c>
      <c r="F531" s="28" t="s">
        <v>330</v>
      </c>
      <c r="G531" s="11" t="s">
        <v>9</v>
      </c>
      <c r="H531" s="15" t="s">
        <v>9</v>
      </c>
      <c r="I531" s="30" t="s">
        <v>582</v>
      </c>
      <c r="J531" s="21" t="s">
        <v>400</v>
      </c>
      <c r="K531" s="21" t="s">
        <v>599</v>
      </c>
      <c r="L531" s="21" t="s">
        <v>9</v>
      </c>
      <c r="M531" s="20" t="s">
        <v>407</v>
      </c>
    </row>
    <row r="532" spans="2:13" s="8" customFormat="1" ht="142.5" customHeight="1" x14ac:dyDescent="0.25">
      <c r="B532" s="11">
        <v>178</v>
      </c>
      <c r="C532" s="11" t="s">
        <v>326</v>
      </c>
      <c r="D532" s="32">
        <v>2</v>
      </c>
      <c r="E532" s="35" t="s">
        <v>12</v>
      </c>
      <c r="F532" s="28" t="s">
        <v>331</v>
      </c>
      <c r="G532" s="34">
        <v>43571</v>
      </c>
      <c r="H532" s="15" t="s">
        <v>9</v>
      </c>
      <c r="I532" s="30" t="s">
        <v>583</v>
      </c>
      <c r="J532" s="21" t="s">
        <v>400</v>
      </c>
      <c r="K532" s="21" t="s">
        <v>599</v>
      </c>
      <c r="L532" s="21" t="s">
        <v>9</v>
      </c>
      <c r="M532" s="20" t="s">
        <v>407</v>
      </c>
    </row>
    <row r="533" spans="2:13" s="8" customFormat="1" ht="142.5" customHeight="1" x14ac:dyDescent="0.25">
      <c r="B533" s="11">
        <v>179</v>
      </c>
      <c r="C533" s="11" t="s">
        <v>326</v>
      </c>
      <c r="D533" s="32">
        <v>3</v>
      </c>
      <c r="E533" s="26" t="s">
        <v>12</v>
      </c>
      <c r="F533" s="28" t="s">
        <v>332</v>
      </c>
      <c r="G533" s="34">
        <v>43571</v>
      </c>
      <c r="H533" s="15" t="s">
        <v>9</v>
      </c>
      <c r="I533" s="30" t="s">
        <v>584</v>
      </c>
      <c r="J533" s="21" t="s">
        <v>400</v>
      </c>
      <c r="K533" s="21" t="s">
        <v>599</v>
      </c>
      <c r="L533" s="21" t="s">
        <v>9</v>
      </c>
      <c r="M533" s="20" t="s">
        <v>407</v>
      </c>
    </row>
    <row r="534" spans="2:13" s="8" customFormat="1" ht="142.5" customHeight="1" x14ac:dyDescent="0.25">
      <c r="B534" s="11">
        <v>180</v>
      </c>
      <c r="C534" s="11" t="s">
        <v>326</v>
      </c>
      <c r="D534" s="32">
        <v>4</v>
      </c>
      <c r="E534" s="26" t="s">
        <v>12</v>
      </c>
      <c r="F534" s="28" t="s">
        <v>333</v>
      </c>
      <c r="G534" s="34">
        <v>43592</v>
      </c>
      <c r="H534" s="15" t="s">
        <v>9</v>
      </c>
      <c r="I534" s="30" t="s">
        <v>585</v>
      </c>
      <c r="J534" s="21" t="s">
        <v>400</v>
      </c>
      <c r="K534" s="21" t="s">
        <v>599</v>
      </c>
      <c r="L534" s="21" t="s">
        <v>9</v>
      </c>
      <c r="M534" s="20" t="s">
        <v>407</v>
      </c>
    </row>
    <row r="535" spans="2:13" s="8" customFormat="1" ht="142.5" customHeight="1" x14ac:dyDescent="0.25">
      <c r="B535" s="11">
        <v>181</v>
      </c>
      <c r="C535" s="11" t="s">
        <v>326</v>
      </c>
      <c r="D535" s="32">
        <v>5</v>
      </c>
      <c r="E535" s="32" t="s">
        <v>12</v>
      </c>
      <c r="F535" s="36" t="s">
        <v>334</v>
      </c>
      <c r="G535" s="34">
        <v>43592</v>
      </c>
      <c r="H535" s="15" t="s">
        <v>9</v>
      </c>
      <c r="I535" s="37" t="s">
        <v>586</v>
      </c>
      <c r="J535" s="21" t="s">
        <v>400</v>
      </c>
      <c r="K535" s="21" t="s">
        <v>599</v>
      </c>
      <c r="L535" s="21" t="s">
        <v>9</v>
      </c>
      <c r="M535" s="20" t="s">
        <v>407</v>
      </c>
    </row>
    <row r="536" spans="2:13" s="8" customFormat="1" ht="142.5" customHeight="1" x14ac:dyDescent="0.25">
      <c r="B536" s="11">
        <v>182</v>
      </c>
      <c r="C536" s="11" t="s">
        <v>326</v>
      </c>
      <c r="D536" s="32">
        <v>6</v>
      </c>
      <c r="E536" s="32" t="s">
        <v>12</v>
      </c>
      <c r="F536" s="38" t="s">
        <v>335</v>
      </c>
      <c r="G536" s="34">
        <v>43612</v>
      </c>
      <c r="H536" s="15" t="s">
        <v>9</v>
      </c>
      <c r="I536" s="37" t="s">
        <v>587</v>
      </c>
      <c r="J536" s="21" t="s">
        <v>400</v>
      </c>
      <c r="K536" s="21" t="s">
        <v>599</v>
      </c>
      <c r="L536" s="21" t="s">
        <v>9</v>
      </c>
      <c r="M536" s="20" t="s">
        <v>407</v>
      </c>
    </row>
    <row r="537" spans="2:13" s="8" customFormat="1" ht="114.75" customHeight="1" x14ac:dyDescent="0.25">
      <c r="B537" s="11">
        <v>183</v>
      </c>
      <c r="C537" s="11" t="s">
        <v>9</v>
      </c>
      <c r="D537" s="32">
        <v>1</v>
      </c>
      <c r="E537" s="32" t="s">
        <v>10</v>
      </c>
      <c r="F537" s="36" t="s">
        <v>336</v>
      </c>
      <c r="G537" s="11" t="s">
        <v>9</v>
      </c>
      <c r="H537" s="15" t="s">
        <v>9</v>
      </c>
      <c r="I537" s="37" t="s">
        <v>588</v>
      </c>
      <c r="J537" s="21" t="s">
        <v>401</v>
      </c>
      <c r="K537" s="15" t="s">
        <v>396</v>
      </c>
      <c r="L537" s="21" t="s">
        <v>402</v>
      </c>
      <c r="M537" s="20" t="s">
        <v>403</v>
      </c>
    </row>
    <row r="538" spans="2:13" s="8" customFormat="1" ht="214.5" customHeight="1" x14ac:dyDescent="0.25">
      <c r="B538" s="11">
        <v>184</v>
      </c>
      <c r="C538" s="11" t="s">
        <v>9</v>
      </c>
      <c r="D538" s="32">
        <v>2</v>
      </c>
      <c r="E538" s="32" t="s">
        <v>10</v>
      </c>
      <c r="F538" s="39" t="s">
        <v>11</v>
      </c>
      <c r="G538" s="11" t="s">
        <v>9</v>
      </c>
      <c r="H538" s="15" t="s">
        <v>9</v>
      </c>
      <c r="I538" s="37" t="s">
        <v>417</v>
      </c>
      <c r="J538" s="21" t="s">
        <v>401</v>
      </c>
      <c r="K538" s="15" t="s">
        <v>396</v>
      </c>
      <c r="L538" s="21" t="s">
        <v>402</v>
      </c>
      <c r="M538" s="20" t="s">
        <v>403</v>
      </c>
    </row>
    <row r="539" spans="2:13" s="8" customFormat="1" ht="54.75" customHeight="1" x14ac:dyDescent="0.25">
      <c r="B539" s="11">
        <v>185</v>
      </c>
      <c r="C539" s="11" t="s">
        <v>9</v>
      </c>
      <c r="D539" s="32">
        <v>3</v>
      </c>
      <c r="E539" s="32" t="s">
        <v>10</v>
      </c>
      <c r="F539" s="39" t="s">
        <v>147</v>
      </c>
      <c r="G539" s="11" t="s">
        <v>9</v>
      </c>
      <c r="H539" s="15" t="s">
        <v>9</v>
      </c>
      <c r="I539" s="37"/>
      <c r="J539" s="21" t="s">
        <v>401</v>
      </c>
      <c r="K539" s="15" t="s">
        <v>396</v>
      </c>
      <c r="L539" s="21" t="s">
        <v>402</v>
      </c>
      <c r="M539" s="20" t="s">
        <v>403</v>
      </c>
    </row>
    <row r="540" spans="2:13" s="8" customFormat="1" ht="294.75" customHeight="1" x14ac:dyDescent="0.25">
      <c r="B540" s="11">
        <v>186</v>
      </c>
      <c r="C540" s="11" t="s">
        <v>9</v>
      </c>
      <c r="D540" s="32">
        <v>4</v>
      </c>
      <c r="E540" s="32" t="s">
        <v>10</v>
      </c>
      <c r="F540" s="36" t="s">
        <v>337</v>
      </c>
      <c r="G540" s="11" t="s">
        <v>9</v>
      </c>
      <c r="H540" s="15" t="s">
        <v>9</v>
      </c>
      <c r="I540" s="37" t="s">
        <v>589</v>
      </c>
      <c r="J540" s="21" t="s">
        <v>401</v>
      </c>
      <c r="K540" s="15" t="s">
        <v>598</v>
      </c>
      <c r="L540" s="21" t="s">
        <v>9</v>
      </c>
      <c r="M540" s="20" t="s">
        <v>404</v>
      </c>
    </row>
    <row r="541" spans="2:13" s="8" customFormat="1" ht="369" customHeight="1" x14ac:dyDescent="0.25">
      <c r="B541" s="11">
        <v>187</v>
      </c>
      <c r="C541" s="11" t="s">
        <v>9</v>
      </c>
      <c r="D541" s="32">
        <v>1</v>
      </c>
      <c r="E541" s="32" t="s">
        <v>338</v>
      </c>
      <c r="F541" s="36" t="s">
        <v>339</v>
      </c>
      <c r="G541" s="11" t="s">
        <v>9</v>
      </c>
      <c r="H541" s="15" t="s">
        <v>9</v>
      </c>
      <c r="I541" s="37" t="s">
        <v>415</v>
      </c>
      <c r="J541" s="21" t="s">
        <v>401</v>
      </c>
      <c r="K541" s="15" t="s">
        <v>598</v>
      </c>
      <c r="L541" s="21" t="s">
        <v>9</v>
      </c>
      <c r="M541" s="20" t="s">
        <v>404</v>
      </c>
    </row>
    <row r="542" spans="2:13" s="8" customFormat="1" ht="277.5" customHeight="1" x14ac:dyDescent="0.25">
      <c r="B542" s="11">
        <v>188</v>
      </c>
      <c r="C542" s="11" t="s">
        <v>9</v>
      </c>
      <c r="D542" s="32">
        <v>2</v>
      </c>
      <c r="E542" s="32" t="s">
        <v>338</v>
      </c>
      <c r="F542" s="36" t="s">
        <v>340</v>
      </c>
      <c r="G542" s="11" t="s">
        <v>9</v>
      </c>
      <c r="H542" s="15" t="s">
        <v>9</v>
      </c>
      <c r="I542" s="37" t="s">
        <v>590</v>
      </c>
      <c r="J542" s="21" t="s">
        <v>401</v>
      </c>
      <c r="K542" s="15" t="s">
        <v>598</v>
      </c>
      <c r="L542" s="21" t="s">
        <v>9</v>
      </c>
      <c r="M542" s="20" t="s">
        <v>404</v>
      </c>
    </row>
    <row r="543" spans="2:13" s="8" customFormat="1" ht="225" customHeight="1" x14ac:dyDescent="0.25">
      <c r="B543" s="11">
        <v>189</v>
      </c>
      <c r="C543" s="11" t="s">
        <v>9</v>
      </c>
      <c r="D543" s="32">
        <v>3</v>
      </c>
      <c r="E543" s="32" t="s">
        <v>338</v>
      </c>
      <c r="F543" s="36" t="s">
        <v>341</v>
      </c>
      <c r="G543" s="11" t="s">
        <v>9</v>
      </c>
      <c r="H543" s="15" t="s">
        <v>9</v>
      </c>
      <c r="I543" s="37" t="s">
        <v>591</v>
      </c>
      <c r="J543" s="21" t="s">
        <v>401</v>
      </c>
      <c r="K543" s="15" t="s">
        <v>598</v>
      </c>
      <c r="L543" s="21" t="s">
        <v>9</v>
      </c>
      <c r="M543" s="20" t="s">
        <v>404</v>
      </c>
    </row>
    <row r="544" spans="2:13" s="8" customFormat="1" ht="207.75" customHeight="1" x14ac:dyDescent="0.25">
      <c r="B544" s="11">
        <v>190</v>
      </c>
      <c r="C544" s="11" t="s">
        <v>9</v>
      </c>
      <c r="D544" s="32">
        <v>4</v>
      </c>
      <c r="E544" s="32" t="s">
        <v>338</v>
      </c>
      <c r="F544" s="36" t="s">
        <v>342</v>
      </c>
      <c r="G544" s="11" t="s">
        <v>9</v>
      </c>
      <c r="H544" s="15" t="s">
        <v>9</v>
      </c>
      <c r="I544" s="37" t="s">
        <v>592</v>
      </c>
      <c r="J544" s="21" t="s">
        <v>401</v>
      </c>
      <c r="K544" s="15" t="s">
        <v>598</v>
      </c>
      <c r="L544" s="21" t="s">
        <v>9</v>
      </c>
      <c r="M544" s="20" t="s">
        <v>404</v>
      </c>
    </row>
    <row r="545" spans="2:13" s="8" customFormat="1" ht="227.25" customHeight="1" x14ac:dyDescent="0.25">
      <c r="B545" s="11">
        <v>191</v>
      </c>
      <c r="C545" s="11" t="s">
        <v>9</v>
      </c>
      <c r="D545" s="32">
        <v>1</v>
      </c>
      <c r="E545" s="32" t="s">
        <v>343</v>
      </c>
      <c r="F545" s="36" t="s">
        <v>344</v>
      </c>
      <c r="G545" s="11" t="s">
        <v>9</v>
      </c>
      <c r="H545" s="15" t="s">
        <v>9</v>
      </c>
      <c r="I545" s="37" t="s">
        <v>593</v>
      </c>
      <c r="J545" s="21" t="s">
        <v>401</v>
      </c>
      <c r="K545" s="15" t="s">
        <v>598</v>
      </c>
      <c r="L545" s="21" t="s">
        <v>9</v>
      </c>
      <c r="M545" s="20" t="s">
        <v>404</v>
      </c>
    </row>
    <row r="546" spans="2:13" s="8" customFormat="1" ht="306" customHeight="1" x14ac:dyDescent="0.25">
      <c r="B546" s="11">
        <v>192</v>
      </c>
      <c r="C546" s="11" t="s">
        <v>9</v>
      </c>
      <c r="D546" s="32">
        <v>2</v>
      </c>
      <c r="E546" s="32" t="s">
        <v>343</v>
      </c>
      <c r="F546" s="36" t="s">
        <v>345</v>
      </c>
      <c r="G546" s="11" t="s">
        <v>9</v>
      </c>
      <c r="H546" s="15" t="s">
        <v>9</v>
      </c>
      <c r="I546" s="37" t="s">
        <v>594</v>
      </c>
      <c r="J546" s="21" t="s">
        <v>401</v>
      </c>
      <c r="K546" s="15" t="s">
        <v>396</v>
      </c>
      <c r="L546" s="21" t="s">
        <v>402</v>
      </c>
      <c r="M546" s="20" t="s">
        <v>403</v>
      </c>
    </row>
  </sheetData>
  <mergeCells count="451">
    <mergeCell ref="B21:B30"/>
    <mergeCell ref="C21:C30"/>
    <mergeCell ref="D21:D30"/>
    <mergeCell ref="E21:E30"/>
    <mergeCell ref="F21:F30"/>
    <mergeCell ref="I21:I30"/>
    <mergeCell ref="B1:M1"/>
    <mergeCell ref="B9:B20"/>
    <mergeCell ref="C9:C20"/>
    <mergeCell ref="D9:D20"/>
    <mergeCell ref="E9:E20"/>
    <mergeCell ref="F9:F20"/>
    <mergeCell ref="I9:I20"/>
    <mergeCell ref="B46:B50"/>
    <mergeCell ref="C46:C50"/>
    <mergeCell ref="D46:D50"/>
    <mergeCell ref="E46:E50"/>
    <mergeCell ref="F46:F50"/>
    <mergeCell ref="I46:I50"/>
    <mergeCell ref="B31:B41"/>
    <mergeCell ref="C31:C41"/>
    <mergeCell ref="D31:D41"/>
    <mergeCell ref="E31:E41"/>
    <mergeCell ref="F31:F41"/>
    <mergeCell ref="I31:I41"/>
    <mergeCell ref="B60:B63"/>
    <mergeCell ref="C60:C63"/>
    <mergeCell ref="D60:D63"/>
    <mergeCell ref="E60:E63"/>
    <mergeCell ref="F60:F63"/>
    <mergeCell ref="I60:I63"/>
    <mergeCell ref="B51:B54"/>
    <mergeCell ref="C51:C54"/>
    <mergeCell ref="D51:D54"/>
    <mergeCell ref="E51:E54"/>
    <mergeCell ref="F51:F54"/>
    <mergeCell ref="I51:I54"/>
    <mergeCell ref="B74:B77"/>
    <mergeCell ref="C74:C77"/>
    <mergeCell ref="D74:D77"/>
    <mergeCell ref="E74:E77"/>
    <mergeCell ref="F74:F77"/>
    <mergeCell ref="I74:I77"/>
    <mergeCell ref="B67:B73"/>
    <mergeCell ref="C67:C73"/>
    <mergeCell ref="D67:D73"/>
    <mergeCell ref="E67:E73"/>
    <mergeCell ref="F67:F73"/>
    <mergeCell ref="I67:I73"/>
    <mergeCell ref="B84:B85"/>
    <mergeCell ref="C84:C85"/>
    <mergeCell ref="D84:D85"/>
    <mergeCell ref="E84:E85"/>
    <mergeCell ref="F84:F85"/>
    <mergeCell ref="I84:I85"/>
    <mergeCell ref="B78:B83"/>
    <mergeCell ref="C78:C83"/>
    <mergeCell ref="D78:D83"/>
    <mergeCell ref="E78:E83"/>
    <mergeCell ref="F78:F83"/>
    <mergeCell ref="I78:I83"/>
    <mergeCell ref="B92:B93"/>
    <mergeCell ref="C92:C93"/>
    <mergeCell ref="D92:D93"/>
    <mergeCell ref="E92:E93"/>
    <mergeCell ref="F92:F93"/>
    <mergeCell ref="I92:I93"/>
    <mergeCell ref="B86:B91"/>
    <mergeCell ref="C86:C91"/>
    <mergeCell ref="D86:D91"/>
    <mergeCell ref="E86:E91"/>
    <mergeCell ref="F86:F91"/>
    <mergeCell ref="I86:I91"/>
    <mergeCell ref="B101:B105"/>
    <mergeCell ref="C101:C105"/>
    <mergeCell ref="D101:D105"/>
    <mergeCell ref="E101:E105"/>
    <mergeCell ref="F101:F105"/>
    <mergeCell ref="I101:I105"/>
    <mergeCell ref="B94:B100"/>
    <mergeCell ref="C94:C100"/>
    <mergeCell ref="D94:D100"/>
    <mergeCell ref="E94:E100"/>
    <mergeCell ref="F94:F100"/>
    <mergeCell ref="I94:I100"/>
    <mergeCell ref="B113:B116"/>
    <mergeCell ref="C113:C116"/>
    <mergeCell ref="D113:D116"/>
    <mergeCell ref="E113:E116"/>
    <mergeCell ref="F113:F116"/>
    <mergeCell ref="I113:I116"/>
    <mergeCell ref="B110:B112"/>
    <mergeCell ref="C110:C112"/>
    <mergeCell ref="D110:D112"/>
    <mergeCell ref="E110:E112"/>
    <mergeCell ref="F110:F112"/>
    <mergeCell ref="I110:I112"/>
    <mergeCell ref="B121:B122"/>
    <mergeCell ref="C121:C122"/>
    <mergeCell ref="D121:D122"/>
    <mergeCell ref="E121:E122"/>
    <mergeCell ref="F121:F122"/>
    <mergeCell ref="I121:I122"/>
    <mergeCell ref="B117:B120"/>
    <mergeCell ref="C117:C120"/>
    <mergeCell ref="D117:D120"/>
    <mergeCell ref="E117:E120"/>
    <mergeCell ref="F117:F120"/>
    <mergeCell ref="I117:I120"/>
    <mergeCell ref="B126:B127"/>
    <mergeCell ref="C126:C127"/>
    <mergeCell ref="D126:D127"/>
    <mergeCell ref="E126:E127"/>
    <mergeCell ref="F126:F127"/>
    <mergeCell ref="I126:I127"/>
    <mergeCell ref="B123:B125"/>
    <mergeCell ref="C123:C125"/>
    <mergeCell ref="D123:D125"/>
    <mergeCell ref="E123:E125"/>
    <mergeCell ref="F123:F125"/>
    <mergeCell ref="I123:I125"/>
    <mergeCell ref="B135:B141"/>
    <mergeCell ref="C135:C141"/>
    <mergeCell ref="D135:D141"/>
    <mergeCell ref="E135:E141"/>
    <mergeCell ref="F135:F141"/>
    <mergeCell ref="I135:I141"/>
    <mergeCell ref="B128:B132"/>
    <mergeCell ref="C128:C132"/>
    <mergeCell ref="D128:D132"/>
    <mergeCell ref="E128:E132"/>
    <mergeCell ref="F128:F132"/>
    <mergeCell ref="I128:I132"/>
    <mergeCell ref="B144:B150"/>
    <mergeCell ref="C144:C150"/>
    <mergeCell ref="D144:D150"/>
    <mergeCell ref="E144:E150"/>
    <mergeCell ref="F144:F150"/>
    <mergeCell ref="B152:B155"/>
    <mergeCell ref="C152:C155"/>
    <mergeCell ref="D152:D155"/>
    <mergeCell ref="E152:E155"/>
    <mergeCell ref="F152:F155"/>
    <mergeCell ref="B156:B157"/>
    <mergeCell ref="C156:C157"/>
    <mergeCell ref="D156:D157"/>
    <mergeCell ref="E156:E157"/>
    <mergeCell ref="F156:F157"/>
    <mergeCell ref="B158:B164"/>
    <mergeCell ref="C158:C164"/>
    <mergeCell ref="D158:D164"/>
    <mergeCell ref="E158:E164"/>
    <mergeCell ref="F158:F164"/>
    <mergeCell ref="B165:B170"/>
    <mergeCell ref="C165:C170"/>
    <mergeCell ref="D165:D170"/>
    <mergeCell ref="E165:E170"/>
    <mergeCell ref="F165:F170"/>
    <mergeCell ref="B174:B183"/>
    <mergeCell ref="C174:C183"/>
    <mergeCell ref="D174:D183"/>
    <mergeCell ref="E174:E183"/>
    <mergeCell ref="F174:F183"/>
    <mergeCell ref="B185:B191"/>
    <mergeCell ref="C185:C191"/>
    <mergeCell ref="D185:D191"/>
    <mergeCell ref="E185:E191"/>
    <mergeCell ref="F185:F191"/>
    <mergeCell ref="B192:B199"/>
    <mergeCell ref="C192:C199"/>
    <mergeCell ref="D192:D199"/>
    <mergeCell ref="E192:E199"/>
    <mergeCell ref="F192:F199"/>
    <mergeCell ref="B200:B205"/>
    <mergeCell ref="C200:C205"/>
    <mergeCell ref="D200:D205"/>
    <mergeCell ref="E200:E205"/>
    <mergeCell ref="F200:F205"/>
    <mergeCell ref="B206:B212"/>
    <mergeCell ref="C206:C212"/>
    <mergeCell ref="D206:D212"/>
    <mergeCell ref="E206:E212"/>
    <mergeCell ref="F206:F212"/>
    <mergeCell ref="B213:B219"/>
    <mergeCell ref="C213:C219"/>
    <mergeCell ref="D213:D219"/>
    <mergeCell ref="E213:E219"/>
    <mergeCell ref="F213:F219"/>
    <mergeCell ref="B220:B224"/>
    <mergeCell ref="C220:C224"/>
    <mergeCell ref="D220:D224"/>
    <mergeCell ref="E220:E224"/>
    <mergeCell ref="F220:F224"/>
    <mergeCell ref="B229:B233"/>
    <mergeCell ref="C229:C233"/>
    <mergeCell ref="D229:D233"/>
    <mergeCell ref="E229:E233"/>
    <mergeCell ref="F229:F233"/>
    <mergeCell ref="B234:B237"/>
    <mergeCell ref="C234:C237"/>
    <mergeCell ref="D234:D237"/>
    <mergeCell ref="E234:E237"/>
    <mergeCell ref="F234:F237"/>
    <mergeCell ref="B240:B245"/>
    <mergeCell ref="C240:C245"/>
    <mergeCell ref="D240:D245"/>
    <mergeCell ref="E240:E245"/>
    <mergeCell ref="F240:F245"/>
    <mergeCell ref="B248:B249"/>
    <mergeCell ref="C248:C249"/>
    <mergeCell ref="D248:D249"/>
    <mergeCell ref="E248:E249"/>
    <mergeCell ref="F248:F249"/>
    <mergeCell ref="B250:B259"/>
    <mergeCell ref="C250:C259"/>
    <mergeCell ref="D250:D259"/>
    <mergeCell ref="E250:E259"/>
    <mergeCell ref="F250:F259"/>
    <mergeCell ref="B260:B261"/>
    <mergeCell ref="C260:C261"/>
    <mergeCell ref="D260:D261"/>
    <mergeCell ref="E260:E261"/>
    <mergeCell ref="F260:F261"/>
    <mergeCell ref="B266:B267"/>
    <mergeCell ref="C266:C267"/>
    <mergeCell ref="D266:D267"/>
    <mergeCell ref="E266:E267"/>
    <mergeCell ref="F266:F267"/>
    <mergeCell ref="B268:B270"/>
    <mergeCell ref="C268:C270"/>
    <mergeCell ref="D268:D270"/>
    <mergeCell ref="E268:E270"/>
    <mergeCell ref="F268:F270"/>
    <mergeCell ref="B272:B273"/>
    <mergeCell ref="C272:C273"/>
    <mergeCell ref="D272:D273"/>
    <mergeCell ref="E272:E273"/>
    <mergeCell ref="F272:F273"/>
    <mergeCell ref="B280:B284"/>
    <mergeCell ref="C280:C284"/>
    <mergeCell ref="D280:D284"/>
    <mergeCell ref="E280:E284"/>
    <mergeCell ref="F280:F284"/>
    <mergeCell ref="B285:B286"/>
    <mergeCell ref="C285:C286"/>
    <mergeCell ref="D285:D286"/>
    <mergeCell ref="E285:E286"/>
    <mergeCell ref="F285:F286"/>
    <mergeCell ref="B288:B289"/>
    <mergeCell ref="C288:C289"/>
    <mergeCell ref="D288:D289"/>
    <mergeCell ref="E288:E289"/>
    <mergeCell ref="F288:F289"/>
    <mergeCell ref="B290:B291"/>
    <mergeCell ref="C290:C291"/>
    <mergeCell ref="D290:D291"/>
    <mergeCell ref="E290:E291"/>
    <mergeCell ref="F290:F291"/>
    <mergeCell ref="B292:B302"/>
    <mergeCell ref="C292:C302"/>
    <mergeCell ref="D292:D302"/>
    <mergeCell ref="E292:E302"/>
    <mergeCell ref="F292:F302"/>
    <mergeCell ref="B303:B310"/>
    <mergeCell ref="C303:C310"/>
    <mergeCell ref="D303:D310"/>
    <mergeCell ref="E303:E310"/>
    <mergeCell ref="F303:F310"/>
    <mergeCell ref="B311:B320"/>
    <mergeCell ref="C311:C320"/>
    <mergeCell ref="D311:D320"/>
    <mergeCell ref="E311:E320"/>
    <mergeCell ref="F311:F320"/>
    <mergeCell ref="B323:B331"/>
    <mergeCell ref="C323:C331"/>
    <mergeCell ref="D323:D331"/>
    <mergeCell ref="E323:E331"/>
    <mergeCell ref="F323:F331"/>
    <mergeCell ref="B332:B339"/>
    <mergeCell ref="C332:C339"/>
    <mergeCell ref="D332:D339"/>
    <mergeCell ref="E332:E339"/>
    <mergeCell ref="F332:F339"/>
    <mergeCell ref="B341:B345"/>
    <mergeCell ref="C341:C345"/>
    <mergeCell ref="D341:D345"/>
    <mergeCell ref="E341:E345"/>
    <mergeCell ref="F341:F345"/>
    <mergeCell ref="B346:B349"/>
    <mergeCell ref="C346:C349"/>
    <mergeCell ref="D346:D349"/>
    <mergeCell ref="E346:E349"/>
    <mergeCell ref="F346:F349"/>
    <mergeCell ref="B350:B358"/>
    <mergeCell ref="C350:C358"/>
    <mergeCell ref="D350:D358"/>
    <mergeCell ref="E350:E358"/>
    <mergeCell ref="F350:F358"/>
    <mergeCell ref="B361:B369"/>
    <mergeCell ref="C361:C369"/>
    <mergeCell ref="D361:D369"/>
    <mergeCell ref="E361:E369"/>
    <mergeCell ref="F361:F369"/>
    <mergeCell ref="B370:B377"/>
    <mergeCell ref="C370:C377"/>
    <mergeCell ref="D370:D377"/>
    <mergeCell ref="E370:E377"/>
    <mergeCell ref="F370:F377"/>
    <mergeCell ref="B378:B386"/>
    <mergeCell ref="C378:C386"/>
    <mergeCell ref="D378:D386"/>
    <mergeCell ref="E378:E386"/>
    <mergeCell ref="F378:F386"/>
    <mergeCell ref="B387:B395"/>
    <mergeCell ref="C387:C395"/>
    <mergeCell ref="D387:D395"/>
    <mergeCell ref="E387:E395"/>
    <mergeCell ref="F387:F395"/>
    <mergeCell ref="B396:B402"/>
    <mergeCell ref="C396:C402"/>
    <mergeCell ref="D396:D402"/>
    <mergeCell ref="E396:E402"/>
    <mergeCell ref="F396:F402"/>
    <mergeCell ref="B403:B409"/>
    <mergeCell ref="C403:C409"/>
    <mergeCell ref="D403:D409"/>
    <mergeCell ref="E403:E409"/>
    <mergeCell ref="F403:F409"/>
    <mergeCell ref="B410:B417"/>
    <mergeCell ref="C410:C417"/>
    <mergeCell ref="D410:D417"/>
    <mergeCell ref="E410:E417"/>
    <mergeCell ref="F410:F417"/>
    <mergeCell ref="B418:B421"/>
    <mergeCell ref="C418:C421"/>
    <mergeCell ref="D418:D421"/>
    <mergeCell ref="E418:E421"/>
    <mergeCell ref="F418:F421"/>
    <mergeCell ref="B422:B427"/>
    <mergeCell ref="C422:C427"/>
    <mergeCell ref="D422:D427"/>
    <mergeCell ref="E422:E427"/>
    <mergeCell ref="F422:F427"/>
    <mergeCell ref="B428:B432"/>
    <mergeCell ref="C428:C432"/>
    <mergeCell ref="D428:D432"/>
    <mergeCell ref="E428:E432"/>
    <mergeCell ref="F428:F432"/>
    <mergeCell ref="B433:B437"/>
    <mergeCell ref="C433:C437"/>
    <mergeCell ref="D433:D437"/>
    <mergeCell ref="E433:E437"/>
    <mergeCell ref="F433:F437"/>
    <mergeCell ref="B439:B442"/>
    <mergeCell ref="C439:C442"/>
    <mergeCell ref="D439:D442"/>
    <mergeCell ref="E439:E442"/>
    <mergeCell ref="F439:F442"/>
    <mergeCell ref="B444:B450"/>
    <mergeCell ref="C444:C450"/>
    <mergeCell ref="D444:D450"/>
    <mergeCell ref="E444:E450"/>
    <mergeCell ref="F444:F450"/>
    <mergeCell ref="F466:F470"/>
    <mergeCell ref="B471:B472"/>
    <mergeCell ref="C471:C472"/>
    <mergeCell ref="D471:D472"/>
    <mergeCell ref="E471:E472"/>
    <mergeCell ref="F471:F472"/>
    <mergeCell ref="B451:B458"/>
    <mergeCell ref="C451:C458"/>
    <mergeCell ref="D451:D458"/>
    <mergeCell ref="E451:E458"/>
    <mergeCell ref="F451:F458"/>
    <mergeCell ref="B459:B465"/>
    <mergeCell ref="C459:C465"/>
    <mergeCell ref="D459:D465"/>
    <mergeCell ref="E459:E465"/>
    <mergeCell ref="F459:F465"/>
    <mergeCell ref="B487:B488"/>
    <mergeCell ref="C487:C488"/>
    <mergeCell ref="D487:D488"/>
    <mergeCell ref="E487:E488"/>
    <mergeCell ref="F487:F488"/>
    <mergeCell ref="I144:I150"/>
    <mergeCell ref="I152:I155"/>
    <mergeCell ref="I156:I157"/>
    <mergeCell ref="I158:I164"/>
    <mergeCell ref="I165:I170"/>
    <mergeCell ref="B474:B480"/>
    <mergeCell ref="C474:C480"/>
    <mergeCell ref="D474:D480"/>
    <mergeCell ref="E474:E480"/>
    <mergeCell ref="F474:F480"/>
    <mergeCell ref="B482:B486"/>
    <mergeCell ref="C482:C486"/>
    <mergeCell ref="D482:D486"/>
    <mergeCell ref="E482:E486"/>
    <mergeCell ref="F482:F486"/>
    <mergeCell ref="B466:B470"/>
    <mergeCell ref="C466:C470"/>
    <mergeCell ref="D466:D470"/>
    <mergeCell ref="E466:E470"/>
    <mergeCell ref="I220:I224"/>
    <mergeCell ref="I229:I233"/>
    <mergeCell ref="I234:I237"/>
    <mergeCell ref="I240:I245"/>
    <mergeCell ref="I248:I249"/>
    <mergeCell ref="I250:I259"/>
    <mergeCell ref="I174:I183"/>
    <mergeCell ref="I185:I191"/>
    <mergeCell ref="I192:I199"/>
    <mergeCell ref="I200:I205"/>
    <mergeCell ref="I206:I212"/>
    <mergeCell ref="I213:I219"/>
    <mergeCell ref="I288:I289"/>
    <mergeCell ref="I290:I291"/>
    <mergeCell ref="I292:I302"/>
    <mergeCell ref="I303:I310"/>
    <mergeCell ref="I311:I320"/>
    <mergeCell ref="I323:I331"/>
    <mergeCell ref="I260:I261"/>
    <mergeCell ref="I266:I267"/>
    <mergeCell ref="I268:I270"/>
    <mergeCell ref="I272:I273"/>
    <mergeCell ref="I280:I284"/>
    <mergeCell ref="I285:I286"/>
    <mergeCell ref="I378:I386"/>
    <mergeCell ref="I387:I395"/>
    <mergeCell ref="I396:I402"/>
    <mergeCell ref="I403:I409"/>
    <mergeCell ref="I410:I417"/>
    <mergeCell ref="I418:I421"/>
    <mergeCell ref="I332:I339"/>
    <mergeCell ref="I341:I345"/>
    <mergeCell ref="I346:I349"/>
    <mergeCell ref="I350:I358"/>
    <mergeCell ref="I361:I369"/>
    <mergeCell ref="I370:I377"/>
    <mergeCell ref="I459:I465"/>
    <mergeCell ref="I466:I470"/>
    <mergeCell ref="I471:I472"/>
    <mergeCell ref="I474:I480"/>
    <mergeCell ref="I482:I486"/>
    <mergeCell ref="I487:I488"/>
    <mergeCell ref="I422:I427"/>
    <mergeCell ref="I428:I432"/>
    <mergeCell ref="I433:I437"/>
    <mergeCell ref="I439:I442"/>
    <mergeCell ref="I444:I450"/>
    <mergeCell ref="I451:I458"/>
  </mergeCells>
  <conditionalFormatting sqref="G3">
    <cfRule type="duplicateValues" dxfId="28" priority="36"/>
  </conditionalFormatting>
  <conditionalFormatting sqref="G3">
    <cfRule type="duplicateValues" dxfId="27" priority="35"/>
  </conditionalFormatting>
  <conditionalFormatting sqref="H3:I3">
    <cfRule type="duplicateValues" dxfId="26" priority="34"/>
  </conditionalFormatting>
  <conditionalFormatting sqref="H3:I3">
    <cfRule type="duplicateValues" dxfId="25" priority="33"/>
  </conditionalFormatting>
  <conditionalFormatting sqref="J3:L3">
    <cfRule type="duplicateValues" dxfId="24" priority="32"/>
  </conditionalFormatting>
  <conditionalFormatting sqref="J3:L3">
    <cfRule type="duplicateValues" dxfId="23" priority="31"/>
  </conditionalFormatting>
  <conditionalFormatting sqref="F547:F1048576 F2:F9 F21 F31 F42:F46 F51 F55:F60 F64:F67 F74 F78 F84 F86 F92 F94 F101 F106:F110 F113 F117 F121 F123 F126 F128 F133:F135">
    <cfRule type="duplicateValues" dxfId="22" priority="37"/>
  </conditionalFormatting>
  <conditionalFormatting sqref="F547:F1048576">
    <cfRule type="duplicateValues" dxfId="21" priority="38"/>
  </conditionalFormatting>
  <conditionalFormatting sqref="M3">
    <cfRule type="duplicateValues" dxfId="20" priority="23"/>
  </conditionalFormatting>
  <conditionalFormatting sqref="M3">
    <cfRule type="duplicateValues" dxfId="19" priority="22"/>
  </conditionalFormatting>
  <conditionalFormatting sqref="F264:F266 F156 F151:F152 F142:F144 F158 F165 F171:F174 F184:F185 F192 F200 F206 F213 F220 F225:F229 F234 F238:F240 F246:F248 F260 F268 F271:F272 F274:F277 F250">
    <cfRule type="duplicateValues" dxfId="18" priority="18"/>
  </conditionalFormatting>
  <conditionalFormatting sqref="F264:F266 F142:F144 F151:F152 F156 F158 F165 F171:F174 F184:F185 F192 F200 F206 F213 F220 F225:F229 F234 F238:F240 F246:F248 F260 F262 F268 F271:F272 F274:F277 F250">
    <cfRule type="duplicateValues" dxfId="17" priority="19"/>
  </conditionalFormatting>
  <conditionalFormatting sqref="F263">
    <cfRule type="duplicateValues" dxfId="16" priority="17"/>
  </conditionalFormatting>
  <conditionalFormatting sqref="F361 F370 F378 F387 F396 F403 F410 F418 F422 F428">
    <cfRule type="duplicateValues" dxfId="15" priority="10"/>
  </conditionalFormatting>
  <conditionalFormatting sqref="F433 F438:F439 F443:F444 F451 F459 F466 F471 F473:F474 F481:F482 F487">
    <cfRule type="duplicateValues" dxfId="14" priority="11"/>
  </conditionalFormatting>
  <conditionalFormatting sqref="F433">
    <cfRule type="duplicateValues" dxfId="13" priority="12"/>
  </conditionalFormatting>
  <conditionalFormatting sqref="F278">
    <cfRule type="duplicateValues" dxfId="12" priority="13"/>
  </conditionalFormatting>
  <conditionalFormatting sqref="F278">
    <cfRule type="duplicateValues" dxfId="11" priority="14"/>
  </conditionalFormatting>
  <conditionalFormatting sqref="F303">
    <cfRule type="duplicateValues" dxfId="10" priority="9"/>
  </conditionalFormatting>
  <conditionalFormatting sqref="F279:F280 F311 F285 F287:F288 F290 F292 F321:F323 F332 F340">
    <cfRule type="duplicateValues" dxfId="9" priority="15"/>
  </conditionalFormatting>
  <conditionalFormatting sqref="F361 F346 F341 F350 F359 F370 F378 F387 F396 F403 F410 F418 F422 F428">
    <cfRule type="duplicateValues" dxfId="8" priority="16"/>
  </conditionalFormatting>
  <conditionalFormatting sqref="F489:F524">
    <cfRule type="duplicateValues" dxfId="7" priority="8"/>
  </conditionalFormatting>
  <conditionalFormatting sqref="F525:F528 F530:F534">
    <cfRule type="duplicateValues" dxfId="6" priority="7"/>
  </conditionalFormatting>
  <conditionalFormatting sqref="F529">
    <cfRule type="duplicateValues" dxfId="5" priority="6"/>
  </conditionalFormatting>
  <conditionalFormatting sqref="F529">
    <cfRule type="duplicateValues" dxfId="4" priority="5"/>
  </conditionalFormatting>
  <conditionalFormatting sqref="F544 F535:F536">
    <cfRule type="duplicateValues" dxfId="3" priority="4"/>
  </conditionalFormatting>
  <conditionalFormatting sqref="F544">
    <cfRule type="duplicateValues" dxfId="2" priority="3"/>
  </conditionalFormatting>
  <conditionalFormatting sqref="F538">
    <cfRule type="duplicateValues" dxfId="1" priority="2"/>
  </conditionalFormatting>
  <conditionalFormatting sqref="F539">
    <cfRule type="duplicateValues" dxfId="0" priority="1"/>
  </conditionalFormatting>
  <hyperlinks>
    <hyperlink ref="F106" r:id="rId1"/>
    <hyperlink ref="F107" r:id="rId2"/>
    <hyperlink ref="F108" r:id="rId3"/>
    <hyperlink ref="F109" r:id="rId4"/>
    <hyperlink ref="F110" r:id="rId5"/>
    <hyperlink ref="F113" r:id="rId6"/>
    <hyperlink ref="F117" r:id="rId7"/>
    <hyperlink ref="F121" r:id="rId8"/>
    <hyperlink ref="F123" r:id="rId9"/>
    <hyperlink ref="F126" r:id="rId10"/>
    <hyperlink ref="F128" r:id="rId11"/>
    <hyperlink ref="F133" r:id="rId12"/>
    <hyperlink ref="F134" r:id="rId13"/>
    <hyperlink ref="F6" r:id="rId14"/>
    <hyperlink ref="F7" r:id="rId15"/>
    <hyperlink ref="F8" r:id="rId16"/>
    <hyperlink ref="F9" r:id="rId17"/>
    <hyperlink ref="F21" r:id="rId18"/>
    <hyperlink ref="F45" r:id="rId19"/>
    <hyperlink ref="F46" r:id="rId20"/>
    <hyperlink ref="F51" r:id="rId21"/>
    <hyperlink ref="F55" r:id="rId22"/>
    <hyperlink ref="F56" r:id="rId23"/>
    <hyperlink ref="F57" r:id="rId24"/>
    <hyperlink ref="F58" r:id="rId25"/>
    <hyperlink ref="F59" r:id="rId26"/>
    <hyperlink ref="F60" r:id="rId27"/>
    <hyperlink ref="F64" r:id="rId28"/>
    <hyperlink ref="F65" r:id="rId29"/>
    <hyperlink ref="F66" r:id="rId30"/>
    <hyperlink ref="F67" r:id="rId31"/>
    <hyperlink ref="F74" r:id="rId32"/>
    <hyperlink ref="F78" r:id="rId33"/>
    <hyperlink ref="F84" r:id="rId34"/>
    <hyperlink ref="F86" r:id="rId35"/>
    <hyperlink ref="F92" r:id="rId36"/>
    <hyperlink ref="F94" r:id="rId37"/>
    <hyperlink ref="F101" r:id="rId38"/>
    <hyperlink ref="F135" r:id="rId39"/>
    <hyperlink ref="F4" r:id="rId40"/>
    <hyperlink ref="F44" r:id="rId41"/>
    <hyperlink ref="F43" r:id="rId42"/>
    <hyperlink ref="F31" r:id="rId43"/>
    <hyperlink ref="F42" r:id="rId44"/>
    <hyperlink ref="F142" r:id="rId45"/>
    <hyperlink ref="F144" r:id="rId46"/>
    <hyperlink ref="F151" r:id="rId47"/>
    <hyperlink ref="F152" r:id="rId48"/>
    <hyperlink ref="F156" r:id="rId49"/>
    <hyperlink ref="F158" r:id="rId50"/>
    <hyperlink ref="F165" r:id="rId51"/>
    <hyperlink ref="F171" r:id="rId52"/>
    <hyperlink ref="F172" r:id="rId53"/>
    <hyperlink ref="F173" r:id="rId54"/>
    <hyperlink ref="F174" r:id="rId55"/>
    <hyperlink ref="F184" r:id="rId56"/>
    <hyperlink ref="F185" r:id="rId57"/>
    <hyperlink ref="F192" r:id="rId58"/>
    <hyperlink ref="F200" r:id="rId59"/>
    <hyperlink ref="F206" r:id="rId60"/>
    <hyperlink ref="F213" r:id="rId61"/>
    <hyperlink ref="F225" r:id="rId62"/>
    <hyperlink ref="F229" r:id="rId63"/>
    <hyperlink ref="F238" r:id="rId64"/>
    <hyperlink ref="F248" r:id="rId65"/>
    <hyperlink ref="F250" r:id="rId66"/>
    <hyperlink ref="F247" r:id="rId67"/>
    <hyperlink ref="F227" r:id="rId68"/>
    <hyperlink ref="F266" r:id="rId69"/>
    <hyperlink ref="F262" r:id="rId70"/>
    <hyperlink ref="F239" r:id="rId71"/>
    <hyperlink ref="F272" r:id="rId72"/>
    <hyperlink ref="F143" r:id="rId73"/>
    <hyperlink ref="F263" r:id="rId74"/>
    <hyperlink ref="F220" r:id="rId75"/>
    <hyperlink ref="F228" r:id="rId76"/>
    <hyperlink ref="F234" r:id="rId77"/>
    <hyperlink ref="F240" r:id="rId78"/>
    <hyperlink ref="F438" r:id="rId79"/>
    <hyperlink ref="F451" r:id="rId80"/>
    <hyperlink ref="F444" r:id="rId81"/>
    <hyperlink ref="F443" r:id="rId82"/>
    <hyperlink ref="F439" r:id="rId83"/>
    <hyperlink ref="F473" r:id="rId84"/>
    <hyperlink ref="F471" r:id="rId85"/>
    <hyperlink ref="F466" r:id="rId86"/>
    <hyperlink ref="F459" r:id="rId87"/>
    <hyperlink ref="F311" r:id="rId88"/>
    <hyperlink ref="F321" r:id="rId89"/>
    <hyperlink ref="F322" r:id="rId90"/>
    <hyperlink ref="F323" r:id="rId91"/>
    <hyperlink ref="F332" r:id="rId92"/>
    <hyperlink ref="F280" r:id="rId93"/>
    <hyperlink ref="F285" r:id="rId94"/>
    <hyperlink ref="F288" r:id="rId95"/>
    <hyperlink ref="F290" r:id="rId96"/>
    <hyperlink ref="F292" r:id="rId97"/>
    <hyperlink ref="F396" r:id="rId98"/>
    <hyperlink ref="F403" r:id="rId99"/>
    <hyperlink ref="F410" r:id="rId100"/>
    <hyperlink ref="F418" r:id="rId101"/>
    <hyperlink ref="F361" r:id="rId102"/>
    <hyperlink ref="F370" r:id="rId103"/>
    <hyperlink ref="F378" r:id="rId104"/>
    <hyperlink ref="F387" r:id="rId105"/>
    <hyperlink ref="F360" r:id="rId106"/>
    <hyperlink ref="F350" r:id="rId107"/>
    <hyperlink ref="F287" r:id="rId108"/>
    <hyperlink ref="F303" r:id="rId109"/>
    <hyperlink ref="F422" r:id="rId110"/>
    <hyperlink ref="F481" r:id="rId111"/>
    <hyperlink ref="F501" r:id="rId112"/>
    <hyperlink ref="F502" r:id="rId113"/>
    <hyperlink ref="F503" r:id="rId114"/>
    <hyperlink ref="F504" r:id="rId115"/>
    <hyperlink ref="F505" r:id="rId116"/>
    <hyperlink ref="F506" r:id="rId117"/>
    <hyperlink ref="F507" r:id="rId118"/>
    <hyperlink ref="F508" r:id="rId119"/>
    <hyperlink ref="F509" r:id="rId120"/>
    <hyperlink ref="F510" r:id="rId121"/>
    <hyperlink ref="F511" r:id="rId122"/>
    <hyperlink ref="F512" r:id="rId123"/>
    <hyperlink ref="F517" r:id="rId124"/>
    <hyperlink ref="F489" r:id="rId125"/>
    <hyperlink ref="F490" r:id="rId126"/>
    <hyperlink ref="F491" r:id="rId127"/>
    <hyperlink ref="F492" r:id="rId128"/>
    <hyperlink ref="F493" r:id="rId129"/>
    <hyperlink ref="F494" r:id="rId130"/>
    <hyperlink ref="F495" r:id="rId131"/>
    <hyperlink ref="F496" r:id="rId132"/>
    <hyperlink ref="F497" r:id="rId133"/>
    <hyperlink ref="F498" r:id="rId134"/>
    <hyperlink ref="F499" r:id="rId135"/>
    <hyperlink ref="F500" r:id="rId136"/>
    <hyperlink ref="F524" r:id="rId137"/>
    <hyperlink ref="F526" r:id="rId138"/>
    <hyperlink ref="F525" r:id="rId139"/>
    <hyperlink ref="F533" r:id="rId140"/>
    <hyperlink ref="F534" r:id="rId141"/>
    <hyperlink ref="F532" r:id="rId142"/>
    <hyperlink ref="F529" r:id="rId143"/>
    <hyperlink ref="F530" r:id="rId144"/>
    <hyperlink ref="F531" r:id="rId145"/>
    <hyperlink ref="F537" r:id="rId146"/>
    <hyperlink ref="F540" r:id="rId147"/>
    <hyperlink ref="F541" r:id="rId148"/>
    <hyperlink ref="F542" r:id="rId149"/>
    <hyperlink ref="F543" r:id="rId150"/>
    <hyperlink ref="F544" r:id="rId151"/>
    <hyperlink ref="F545" r:id="rId152"/>
    <hyperlink ref="F546" r:id="rId153"/>
    <hyperlink ref="F538" r:id="rId154"/>
    <hyperlink ref="F539" r:id="rId155"/>
    <hyperlink ref="F535" r:id="rId156"/>
  </hyperlinks>
  <pageMargins left="1.0236220472440944" right="0.15748031496062992" top="1.4566929133858268" bottom="0.39370078740157483" header="0.31496062992125984" footer="0.31496062992125984"/>
  <pageSetup paperSize="235" scale="34" fitToHeight="100" orientation="landscape" r:id="rId157"/>
  <rowBreaks count="37" manualBreakCount="37">
    <brk id="8" min="1" max="12" man="1"/>
    <brk id="41" min="1" max="12" man="1"/>
    <brk id="54" min="1" max="12" man="1"/>
    <brk id="63" min="1" max="12" man="1"/>
    <brk id="73" min="1" max="12" man="1"/>
    <brk id="93" min="1" max="12" man="1"/>
    <brk id="108" min="1" max="12" man="1"/>
    <brk id="120" min="1" max="12" man="1"/>
    <brk id="133" min="1" max="12" man="1"/>
    <brk id="143" min="1" max="12" man="1"/>
    <brk id="157" min="1" max="12" man="1"/>
    <brk id="171" min="1" max="12" man="1"/>
    <brk id="184" min="1" max="12" man="1"/>
    <brk id="205" min="1" max="12" man="1"/>
    <brk id="225" min="1" max="12" man="1"/>
    <brk id="237" min="1" max="12" man="1"/>
    <brk id="249" min="1" max="12" man="1"/>
    <brk id="267" min="1" max="12" man="1"/>
    <brk id="275" min="1" max="12" man="1"/>
    <brk id="286" min="1" max="12" man="1"/>
    <brk id="310" min="1" max="12" man="1"/>
    <brk id="322" min="1" max="12" man="1"/>
    <brk id="345" min="1" max="12" man="1"/>
    <brk id="360" min="1" max="12" man="1"/>
    <brk id="386" min="1" max="12" man="1"/>
    <brk id="409" min="1" max="12" man="1"/>
    <brk id="432" min="1" max="12" man="1"/>
    <brk id="458" min="1" max="12" man="1"/>
    <brk id="473" min="1" max="12" man="1"/>
    <brk id="488" min="1" max="12" man="1"/>
    <brk id="493" min="1" max="12" man="1"/>
    <brk id="500" min="1" max="12" man="1"/>
    <brk id="507" min="1" max="12" man="1"/>
    <brk id="514" min="1" max="12" man="1"/>
    <brk id="521" min="1" max="12" man="1"/>
    <brk id="535" min="1" max="12" man="1"/>
    <brk id="541"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1</vt:lpstr>
      <vt:lpstr>'ANEXO 1'!Área_de_impresión</vt:lpstr>
      <vt:lpstr>'ANEXO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ARENALES SALINAS JESUS EDUARDO</dc:creator>
  <cp:lastModifiedBy>HERNANDEZ HERNANDEZ JOSE SERGIO</cp:lastModifiedBy>
  <cp:lastPrinted>2019-07-09T00:59:18Z</cp:lastPrinted>
  <dcterms:created xsi:type="dcterms:W3CDTF">2019-06-19T22:10:46Z</dcterms:created>
  <dcterms:modified xsi:type="dcterms:W3CDTF">2019-07-09T01:01:28Z</dcterms:modified>
</cp:coreProperties>
</file>