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9\2do Trimestre\(08) 29 Mayo 2019 Ext\Punto 2\"/>
    </mc:Choice>
  </mc:AlternateContent>
  <bookViews>
    <workbookView xWindow="0" yWindow="0" windowWidth="23040" windowHeight="8040" firstSheet="5" activeTab="5"/>
  </bookViews>
  <sheets>
    <sheet name="Aguascalientes" sheetId="8" r:id="rId1"/>
    <sheet name="Baja California" sheetId="7" r:id="rId2"/>
    <sheet name="Durango" sheetId="6" r:id="rId3"/>
    <sheet name="Quintana Roo" sheetId="5" r:id="rId4"/>
    <sheet name="Tamaulipas" sheetId="1" r:id="rId5"/>
    <sheet name="Puebla" sheetId="10" r:id="rId6"/>
    <sheet name="Catalogo de Actividades" sheetId="2" state="hidden" r:id="rId7"/>
  </sheets>
  <externalReferences>
    <externalReference r:id="rId8"/>
  </externalReferences>
  <definedNames>
    <definedName name="_xlnm._FilterDatabase" localSheetId="0" hidden="1">Aguascalientes!$A$7:$F$133</definedName>
    <definedName name="_xlnm._FilterDatabase" localSheetId="1" hidden="1">'Baja California'!$A$6:$F$155</definedName>
    <definedName name="_xlnm._FilterDatabase" localSheetId="2" hidden="1">Durango!$A$6:$F$135</definedName>
    <definedName name="_xlnm._FilterDatabase" localSheetId="3" hidden="1">'Quintana Roo'!$A$6:$O$130</definedName>
    <definedName name="_xlnm._FilterDatabase" localSheetId="4" hidden="1">Tamaulipas!$A$6:$F$133</definedName>
    <definedName name="_xlnm.Print_Area" localSheetId="0">Aguascalientes!$A$1:$F$140</definedName>
    <definedName name="_xlnm.Print_Area" localSheetId="1">'Baja California'!$A$1:$F$159</definedName>
    <definedName name="_xlnm.Print_Area" localSheetId="2">Durango!$A$1:$F$143</definedName>
    <definedName name="_xlnm.Print_Area" localSheetId="5">Puebla!$A$1:$E$179</definedName>
    <definedName name="_xlnm.Print_Area" localSheetId="3">'Quintana Roo'!$A$1:$F$131</definedName>
    <definedName name="_xlnm.Print_Area" localSheetId="4">Tamaulipas!$A$1:$F$134</definedName>
    <definedName name="Estatus">#REF!</definedName>
    <definedName name="Puebla">#REF!</definedName>
    <definedName name="Status">#REF!</definedName>
    <definedName name="Tabulador">[1]Tabulador!$A$1:$E$92</definedName>
    <definedName name="_xlnm.Print_Titles" localSheetId="0">Aguascalientes!$6:$7</definedName>
    <definedName name="_xlnm.Print_Titles" localSheetId="1">'Baja California'!$5:$6</definedName>
    <definedName name="_xlnm.Print_Titles" localSheetId="2">Durango!$5:$6</definedName>
    <definedName name="_xlnm.Print_Titles" localSheetId="5">Puebla!$5:$6</definedName>
    <definedName name="_xlnm.Print_Titles" localSheetId="3">'Quintana Roo'!$5:$6</definedName>
    <definedName name="_xlnm.Print_Titles" localSheetId="4">Tamaulipas!$5:$6</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<sst xmlns="http://schemas.openxmlformats.org/spreadsheetml/2006/main" count="4088" uniqueCount="446">
  <si>
    <t xml:space="preserve">Unidad Técnica de Vinculación con los Organismos Públicos Locales </t>
  </si>
  <si>
    <t>Dirección de Vinculación, Coordinación y Normatividad</t>
  </si>
  <si>
    <t>Subdirección de Coordinación con los OPL</t>
  </si>
  <si>
    <t>Aguascalientes</t>
  </si>
  <si>
    <t>Subproceso</t>
  </si>
  <si>
    <t>Actividad</t>
  </si>
  <si>
    <t>Adscripción</t>
  </si>
  <si>
    <t>UR</t>
  </si>
  <si>
    <t>Inicio</t>
  </si>
  <si>
    <t>Término</t>
  </si>
  <si>
    <t>Mecanismos de coordinación</t>
  </si>
  <si>
    <t>Aprobar Calendarios y Planes Integrales de los Procesos Electorales Locales</t>
  </si>
  <si>
    <t>INE</t>
  </si>
  <si>
    <t>CG</t>
  </si>
  <si>
    <t>Elaborar un plan de trabajo conjunto para la promoción de la participación ciudadana</t>
  </si>
  <si>
    <t>INE/OPL</t>
  </si>
  <si>
    <t>Sesión del Consejo General del OPL para dar inicio al PEL</t>
  </si>
  <si>
    <t>OPL</t>
  </si>
  <si>
    <t>Implementar un plan de trabajo conjunto para la promoción de la participación ciudadana</t>
  </si>
  <si>
    <t>Integración de órganos desconcentrados</t>
  </si>
  <si>
    <t>Designación y/o ratificación de las y los Consejeros Electorales del Consejo Local del INE</t>
  </si>
  <si>
    <t>Instalación del Consejo Local del INE</t>
  </si>
  <si>
    <t>CL</t>
  </si>
  <si>
    <t>Designación y/o ratificación de las y los Consejeros Electorales de los Consejos Distritales del INE</t>
  </si>
  <si>
    <t>Convocatoria para la integración de los Consejos Municipales del OPL</t>
  </si>
  <si>
    <t>Instalación de los Consejos Distritales del INE</t>
  </si>
  <si>
    <t>CD</t>
  </si>
  <si>
    <t>Sesión en la que se designan e integran los Consejos Municipales del OPL</t>
  </si>
  <si>
    <t>Instalación de los Consejos Municipales del OPL</t>
  </si>
  <si>
    <t>CME</t>
  </si>
  <si>
    <t>Lista Nominal de Electores</t>
  </si>
  <si>
    <t>Generación y entrega de la Lista Nominal en medios ópticos a los representantes de los partidos políticos nacionales acreditados ante la CNV, como locales, y en su caso a las y los candidatos independientes acreditados ante el OPL, para observaciones</t>
  </si>
  <si>
    <t>DERFE</t>
  </si>
  <si>
    <t>Recepción de observaciones de los partidos políticos y en su caso, candidatos independientes, a la Lista Nominal de Electores para revisión</t>
  </si>
  <si>
    <t>Entrega de la Lista Nominal de Electores con fotografía Definitiva a la JLE-OPL</t>
  </si>
  <si>
    <t>Fecha de entrega de la Lista Nominal de Electores Producto de Instancias Administrativas y Resoluciones del Tribunal (ADENDA)</t>
  </si>
  <si>
    <t>Observadores Electorales</t>
  </si>
  <si>
    <t>Remisión de materiales de capacitación por parte del OPL a la JLE para revisión</t>
  </si>
  <si>
    <t>Revisión, corrección, verificación y validación de materiales de capacitación para observadores electorales para elecciones locales</t>
  </si>
  <si>
    <t>JLE</t>
  </si>
  <si>
    <t>Seguimiento a los informes mensuales de acreditación de Observadores Electores</t>
  </si>
  <si>
    <t>Emisión de la convocatoria, por parte del OPL, para los ciudadanos que deseen participar como observadores electorales</t>
  </si>
  <si>
    <t>Recepción de solicitudes de los ciudadanos que deseen participar como observadores electorales</t>
  </si>
  <si>
    <t>CG/CL/CD/CM</t>
  </si>
  <si>
    <t>Acreditación de observadores electorales</t>
  </si>
  <si>
    <t>CL/CD</t>
  </si>
  <si>
    <t>Entrega de materiales de capacitación para observación electoral entre OPL e INE</t>
  </si>
  <si>
    <t>Ubicación de casillas</t>
  </si>
  <si>
    <t>Recorridos por las secciones de los distritos para localizar los lugares donde se ubicarán las casillas</t>
  </si>
  <si>
    <t>JDE/OPL</t>
  </si>
  <si>
    <t>La Junta Distrital Ejecutiva presentará a los Consejos Distritales el listado de lugares propuestos para ubicar casillas</t>
  </si>
  <si>
    <t>JDE</t>
  </si>
  <si>
    <t>Visitas de examinación en los lugares propuestos para ubicar casillas básicas, contiguas, especiales y extraordinarias</t>
  </si>
  <si>
    <t>CD/OPL</t>
  </si>
  <si>
    <t>Aprobación de los Consejos Distritales del número y ubicación de casillas extraordinarias y especiales</t>
  </si>
  <si>
    <t>Aprobación del número y ubicación de casillas básicas y contiguas</t>
  </si>
  <si>
    <t>Designación de personas operadoras del SICCE para el día de la Jornada Electoral</t>
  </si>
  <si>
    <t>Realizar la primera publicación de la lista de ubicación de casillas en los lugares más concurridos del distrito electoral</t>
  </si>
  <si>
    <t>Entrega de la base de datos de la Lista Nominal Definitiva a UNICOM con corte al 10 de abril</t>
  </si>
  <si>
    <t>Registro de representantes generales y ante mesas directivas de casilla</t>
  </si>
  <si>
    <t>En su caso, segunda publicación de la lista de ubicación de casillas por causas supervenientes en los lugares más concurridos del distrito</t>
  </si>
  <si>
    <t>Sustitución de representantes generales y ante mesas directivas de casilla</t>
  </si>
  <si>
    <t>Entrega de listados de representantes generales y ante casilla al OPL</t>
  </si>
  <si>
    <t>Publicación de los encartes</t>
  </si>
  <si>
    <t>Integración de las Mesas Directivas de Casilla</t>
  </si>
  <si>
    <t>Aprobación de la Estrategia de Capacitación y Asistencia Electoral</t>
  </si>
  <si>
    <t>Entrega del OPL para revisión y validación de materiales didácticos de primera etapa</t>
  </si>
  <si>
    <t>Revisión, corrección, verificación y validación de los materiales didácticos de primera etapa</t>
  </si>
  <si>
    <t>DECEYEC/JLE/CG</t>
  </si>
  <si>
    <t>Entrega de los materiales impresos de la primera etapa a las juntas locales</t>
  </si>
  <si>
    <t>Sorteo del mes del calendario como base para la insaculación de las y los ciudadanos que integrarán las mesas directivas de casilla</t>
  </si>
  <si>
    <t>Entrega del OPL para revisión y validación de materiales didácticos de segunda etapa</t>
  </si>
  <si>
    <t>Revisión, corrección, verificación y validación de los materiales didácticos de la segunda etapa</t>
  </si>
  <si>
    <t>Sorteo de la letra a partir de la cual, con base en el apellido paterno, se seleccionará a las y los ciudadanos que integrarán las mesas directivas de casilla</t>
  </si>
  <si>
    <t>Primera insaculación</t>
  </si>
  <si>
    <t>Primera etapa de capacitación a las personas insaculadas</t>
  </si>
  <si>
    <t>Integración de la lista de ciudadanos y ciudadanas aptas</t>
  </si>
  <si>
    <t>Entrega de los materiales impresos de la segunda etapa a las juntas locales</t>
  </si>
  <si>
    <t>Segunda insaculación y designación de funcionarios para Mesas Directivas de Casilla</t>
  </si>
  <si>
    <t>Segunda etapa de capacitación a funcionarios de mesa directiva de casilla y simulacros</t>
  </si>
  <si>
    <t>Entrega de reconocimientos a funcionarios de Mesa Directiva de Casilla</t>
  </si>
  <si>
    <t>Fiscalización de los recursos de los Partidos Políticos</t>
  </si>
  <si>
    <t>Aprobación de topes de gastos de precampaña Ayuntamientos</t>
  </si>
  <si>
    <t>Aprobación de topes de gastos de campaña Ayuntamientos</t>
  </si>
  <si>
    <t>Aprobación del tope de gastos para la obtención del apoyo ciudadano para los y las aspirantes a candidaturas independientes</t>
  </si>
  <si>
    <t>Precampaña para Ayuntamientos*</t>
  </si>
  <si>
    <t>Precampaña para Ayuntamientos**</t>
  </si>
  <si>
    <t>Campaña para Ayuntamientos*</t>
  </si>
  <si>
    <t>Campaña para Ayuntamientos**</t>
  </si>
  <si>
    <t>Candidaturas</t>
  </si>
  <si>
    <t>Emisión de la convocatoria para los ciudadanos interesados en participar como Candidatos Independientes</t>
  </si>
  <si>
    <t>Plazo para el registro de candidaturas comunes</t>
  </si>
  <si>
    <t>CG/CME</t>
  </si>
  <si>
    <t>Plazo para el registro de plataformas electorales</t>
  </si>
  <si>
    <t>Solicitud de registro de convenio de coalición para Ayuntamientos</t>
  </si>
  <si>
    <t>Resolución para aprobar las candidaturas comunes</t>
  </si>
  <si>
    <t>Resolución sobre Convenio de Coalición para Ayuntamientos</t>
  </si>
  <si>
    <t>Recepción de escrito de intención y documentación anexa de los ciudadanos que aspiren a la candidatura independiente para Ayuntamientos</t>
  </si>
  <si>
    <t>Resolución sobre procedencia de manifestación de intención de los aspirantes a candidaturas independientes a Ayuntamientos</t>
  </si>
  <si>
    <t>Plazo para obtener el apoyo ciudadano de los candidatos independientes a Ayuntamientos*</t>
  </si>
  <si>
    <t>Plazo para obtener el apoyo ciudadano de los candidatos independientes a Ayuntamientos**</t>
  </si>
  <si>
    <t>Plazo para el Consejo General para otorgar las constancias de porcentaje a favor del aspirante a candidato independiente*</t>
  </si>
  <si>
    <t>Plazo para el Consejo General para otorgar las constancias de porcentaje a favor del aspirante a candidato independiente**</t>
  </si>
  <si>
    <t>Solicitud de registro de Candidaturas para Ayuntamientos</t>
  </si>
  <si>
    <t>Resolución para aprobar las candidaturas para Ayuntamientos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</si>
  <si>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</si>
  <si>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</si>
  <si>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</si>
  <si>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</si>
  <si>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Validación de la Dirección Ejecutiva de Organización Electoral del INE, a los documentos y materiales electorales y especificaciones técnicas, con las observaciones subsanadas</t>
  </si>
  <si>
    <t>Aprobación por parte del Consejo General del OPL, de la documentación y material electoral</t>
  </si>
  <si>
    <t>En su caso, atención y presentación, por parte del OPL, de los cambios pertinentes, conforme a las observaciones emitidas por la Dirección Ejecutiva de Organización Electoral</t>
  </si>
  <si>
    <t>Entrega del OPL, a la Dirección Ejecutiva de Organización Electoral del INE, del primer informe sobre los diseños y especificaciones técnicas de la documentación y materiales electorales, en medios impresos y electrónicos</t>
  </si>
  <si>
    <t>Revisión y en su caso validación, por parte de la DEOE del primer informe sobre los diseños y especificaciones técnicas de los documentos y materiales electorales y especificaciones técnicas, presentados por el OPL</t>
  </si>
  <si>
    <t>Entrega del OPL, a la Dirección Ejecutiva de Organización Electoral del INE, del Reporte único sobre la aprobación y avances en la adjudicación de los documentos y materiales electorales del OPL en medios impresos y electrónicos</t>
  </si>
  <si>
    <t>Supervisiones de la Dirección Ejecutiva de Organización Electoral a los OPL respecto de los procedimientos de impresión y producción de la documentación y materiales electorales</t>
  </si>
  <si>
    <t>Entrega del OPL, a la Dirección Ejecutiva de Organización Electoral del INE, del Reporte semanal sobre el avance en la producción de los documentos y materiales electorales del OPL, en medios electrónicos.</t>
  </si>
  <si>
    <t>Revisión y en su caso validación, por parte de la Dirección Ejecutiva de Organización Electoral del INE del Reporte único sobre la aprobación y avances en la adjudicación de los documentos y materiales electorales del OPL</t>
  </si>
  <si>
    <t>Revisión por parte de la Dirección Ejecutiva de Organización Electoral del INE del Reporte semanal sobre el avance el la producción de los documentos y materiales electorales del OPL</t>
  </si>
  <si>
    <t>Aprobación de SE y CAE, así como de personal que auxiliará en el procedimiento de conteo, sellado y agrupamiento de las boletas electorales; así como la integración de documentación para las casillas</t>
  </si>
  <si>
    <t>Designación de la persona responsable de llevar el control sobre la asignación de los folios de las boletas que se distribuirán en cada mesa directiva de casilla</t>
  </si>
  <si>
    <t>Recepción de las boletas electorales por el órgano competente del Organismo Público Local</t>
  </si>
  <si>
    <t>Conteo, sellado y agrupamiento de boletas</t>
  </si>
  <si>
    <t>Entrega del OPL, a la Dirección Ejecutiva de Organización Electoral del INE, del Reporte con los resultados de las verificaciones de las medidas de seguridad en la documentación electoral y líquido indeleble</t>
  </si>
  <si>
    <t>Distribución de la documentación y materiales electorales a las y los Presidentes de Mesa Directiva de Casilla</t>
  </si>
  <si>
    <t>Remisión de los recibos de la entrega de la documentación y materiales electorales al Consejo General del OPL</t>
  </si>
  <si>
    <t xml:space="preserve">Jornada electoral </t>
  </si>
  <si>
    <t>Aprobación del Programa de Operación del SIJE 2019</t>
  </si>
  <si>
    <t>Aprobación de las metas del SIJE 2019</t>
  </si>
  <si>
    <t>Realización de pruebas del SIJE 2019</t>
  </si>
  <si>
    <t>Desarrollo del primer simulacro del Sistema de Información sobre el desarrollo de la Jornada Electoral</t>
  </si>
  <si>
    <t>DEOE/CG</t>
  </si>
  <si>
    <t>Desarrollo del segundo simulacro del Sistema de Información sobre el desarrollo de la Jornada Electoral</t>
  </si>
  <si>
    <t>Desarrollo del tercer simulacro del Sistema de Información sobre el desarrollo de la Jornada Electoral</t>
  </si>
  <si>
    <t>Jornada Electoral</t>
  </si>
  <si>
    <t>Bodegas electorales</t>
  </si>
  <si>
    <t>Determinación de los lugares que ocuparán las bodegas electorales para el resguardo de la documentación electoral</t>
  </si>
  <si>
    <t>Informe que rinden los Presidentes de los Órganos Desconcentrados, sobre las condiciones de equipamiento, mecanismos de operación y medidas de seguridad de las bodegas electorales</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</si>
  <si>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</si>
  <si>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</si>
  <si>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Mecanismos de recolección</t>
  </si>
  <si>
    <t>Entrega de estudios de factibilidad al OPL</t>
  </si>
  <si>
    <t>Entrega de observaciones a los estudios de factibilidad</t>
  </si>
  <si>
    <t>Aprobación de los mecanismos de recolección</t>
  </si>
  <si>
    <t>Entrega del informe sobre la recepción de paquetes electorales en los órganos competentes</t>
  </si>
  <si>
    <t>Traslado y recolección de los paquetes electorales</t>
  </si>
  <si>
    <t>Acreditación de representantes de los partidos políticos o candidatos independientes ante los mecanismos de recolección.</t>
  </si>
  <si>
    <t>Sustitución de representantes de los partidos políticos o candidatos independientes ante los mecanismos de recolección.</t>
  </si>
  <si>
    <t>Cómputos</t>
  </si>
  <si>
    <t>Aprobación por parte del Consejo General del OPL, de los lineamientos de cómputo y del cuadernillo de consulta sobre votos válidos y votos nulos</t>
  </si>
  <si>
    <t>Integración por parte de los Órganos Desconcentrados del OPL, de la propuesta para la habilitación de espacios para el recuento de votos con las alternativas para todos los escenarios de cómputo</t>
  </si>
  <si>
    <t>Informe que rinde el Consejo General del OPL de los escenarios de cómputos de la totalidad de sus órganos desconcentrados.</t>
  </si>
  <si>
    <t>Remisión por parte del Consejo General del OPL, a la Junta Local Ejecutiva en la entidad, las propuestas de escenarios de cómputos, para la dictaminación de viabilidad</t>
  </si>
  <si>
    <t>Remisión de las observaciones a los escenarios de Cómputos al OPL y a su vez informar de las mismas a la Unidad Técnica de Vinculación con los OPL</t>
  </si>
  <si>
    <t>Aprobación por parte del órgano competente del OPL, del acuerdo mediante el cual se designa al personal que participará en las tareas de apoyo a los Cómputos Municipales</t>
  </si>
  <si>
    <t>Aprobación por parte de los órganos competentes del OPL, de los distintos escenarios de cómputos</t>
  </si>
  <si>
    <t>Cómputos municipales</t>
  </si>
  <si>
    <t>Remisión de los resultados de los cómputos al INE</t>
  </si>
  <si>
    <t>Asignación de Regidurías de Representación Proporcional por parte del Consejo General</t>
  </si>
  <si>
    <t>Remisión de los resultados definitivos al INE</t>
  </si>
  <si>
    <t>PREP</t>
  </si>
  <si>
    <t>Aprobación del Acuerdo por el que se designa o ratifica a la instancia interna responsable de coordinar el PREP</t>
  </si>
  <si>
    <t>Aprobación del Acuerdo de Integración del COTAPREP</t>
  </si>
  <si>
    <t>Aprobación del Acuerdo con el que se determina la implementación del PREP por el OPL o Tercero y su envío a la UTVOPL.</t>
  </si>
  <si>
    <t>Aprobación del acuerdo por el que se determina el Proceso Técnico Operativo</t>
  </si>
  <si>
    <t>Instrumento jurídico celebrado entre el OPL y el tercero que lo auxilie en la implementación del PREP</t>
  </si>
  <si>
    <t>Documento de Designación del Ente Auditor</t>
  </si>
  <si>
    <t>Realización del primer simulacro del PREP</t>
  </si>
  <si>
    <t>Realización del segundo simulacro del PREP</t>
  </si>
  <si>
    <t>Realización del tercer simulacro del PREP</t>
  </si>
  <si>
    <t>*Municipios con menos de cuarenta mil habitantes (Cosío, San José de Gracia, Tepezalá y El Llano)</t>
  </si>
  <si>
    <t>**Municipios con más de cuarenta mil habitantes (Aguascalientes, Asientos, Calvillo, Jesús María, Pabellón Arteaga, Rincón de Romos y San Francisco de los Romo)</t>
  </si>
  <si>
    <t>Baja California</t>
  </si>
  <si>
    <t>Convocatoria para la integración de los Consejos Distritales del OPL</t>
  </si>
  <si>
    <t>Sesión en la que se designan e integran los Consejos Distritales del OPL</t>
  </si>
  <si>
    <t>Instalación de los Consejos Distritales del OPL</t>
  </si>
  <si>
    <t>CDE</t>
  </si>
  <si>
    <t>Aprobación de topes de gastos de precampaña Gobernador</t>
  </si>
  <si>
    <t>Aprobación de topes de gastos de precampaña Diputados</t>
  </si>
  <si>
    <t>Precampaña para Diputados</t>
  </si>
  <si>
    <t>Precampaña para Ayuntamientos</t>
  </si>
  <si>
    <t>Aprobación de topes de gastos de campaña Gobernador</t>
  </si>
  <si>
    <t>Aprobación de topes de gastos de campaña Diputados</t>
  </si>
  <si>
    <t>Precampaña para Gobernador</t>
  </si>
  <si>
    <t>Campaña para Gobernador</t>
  </si>
  <si>
    <t>Campaña para Diputados</t>
  </si>
  <si>
    <t>Campaña para Ayuntamientos</t>
  </si>
  <si>
    <t>Recepción de escrito de intención y documentación anexa de los ciudadanos que aspiren a la candidatura independiente de Gobernador</t>
  </si>
  <si>
    <t>Resolución sobre procedencia de manifestación de intención de los aspirantes a candidaturas independientes a Gobernador</t>
  </si>
  <si>
    <t>CG/CDE</t>
  </si>
  <si>
    <t>Recepción de escrito de intención y documentación anexa de los ciudadanos que aspiren a la candidatura independiente para Diputados</t>
  </si>
  <si>
    <t>Resolución sobre procedencia de manifestación de intención de los aspirantes a candidaturas independientes a Diputados</t>
  </si>
  <si>
    <t>Solicitud de registro de convenio de coalición para Gobernador</t>
  </si>
  <si>
    <t>Solicitud de registro de convenio de coalición para Diputados</t>
  </si>
  <si>
    <t>Resolución sobre Convenio de Coalición para Gobernador</t>
  </si>
  <si>
    <t>Resolución sobre Convenio de Coalición para Diputados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</si>
  <si>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</si>
  <si>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</si>
  <si>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</si>
  <si>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Consejo General para otorgar las constancias de porcentaje a favor del aspirante a candidato independiente</t>
  </si>
  <si>
    <t>Solicitud de registro de Candidaturas para la elección de Gobernador</t>
  </si>
  <si>
    <t>Resolución para aprobar las candidaturas para Gobernador</t>
  </si>
  <si>
    <t>Solicitud de registro de Candidaturas para la elección de Diputaciones</t>
  </si>
  <si>
    <t>Resolución para aprobar las candidaturas para Diputados</t>
  </si>
  <si>
    <t>Acuerdo de aprobación de las fechas en que se celebrarán los debates</t>
  </si>
  <si>
    <t>CDE/CME</t>
  </si>
  <si>
    <t>CD/CL</t>
  </si>
  <si>
    <t>Cómputo Estatal para la asignación diputaciones de Representación Proporcional</t>
  </si>
  <si>
    <t>Cómputo Estatal de las Elecciones de ayuntamientos y Gubernatura</t>
  </si>
  <si>
    <t>Cómputos Distritales</t>
  </si>
  <si>
    <t>Conteo Rápido</t>
  </si>
  <si>
    <t>Aprobación del Acuerdo de Integración del COTECORA</t>
  </si>
  <si>
    <t>Realización de pruebas de captura</t>
  </si>
  <si>
    <t>DEOE /JLE /JDE</t>
  </si>
  <si>
    <t>Realización de primer simulacro del Conteo Rápido</t>
  </si>
  <si>
    <t>Realización de segundo simulacro del Conteo Rápido</t>
  </si>
  <si>
    <t>Realización de tercer simulacro del Conteo Rápido</t>
  </si>
  <si>
    <t>Selección de la Muestra para el Conteo Rápido</t>
  </si>
  <si>
    <t>COTECORA</t>
  </si>
  <si>
    <t>Durango</t>
  </si>
  <si>
    <t>Precampaña para Ayuntamientos***</t>
  </si>
  <si>
    <t>Campaña para Ayuntamientos***</t>
  </si>
  <si>
    <t>Solicitud de registro de convenio de coalición para Ayuntamientos*</t>
  </si>
  <si>
    <t>Solicitud de registro de convenio de coalición para Ayuntamientos**</t>
  </si>
  <si>
    <t>Solicitud de registro de convenio de coalición para Ayuntamientos***</t>
  </si>
  <si>
    <t>Resolución sobre Convenio de Coalición para Ayuntamientos*</t>
  </si>
  <si>
    <t>Resolución sobre Convenio de Coalición para Ayuntamientos**</t>
  </si>
  <si>
    <t>Resolución sobre Convenio de Coalición para Ayuntamientos***</t>
  </si>
  <si>
    <t>SE/CME</t>
  </si>
  <si>
    <t>* Municipios de Durango, Gómez Palacio y Lerdo.</t>
  </si>
  <si>
    <t>** Municipios de Canatlán, Cuencamé, Guadalupe Victoria, Mapimí, Mezquital, Nombre de Dios, Nuevo Ideal, Poanas, Pueblo Nuevo, San Dimas, Santiago Papasquiaro, El Oro, 
Tamazula, Tlahualilo y Vicente Guerrero.</t>
  </si>
  <si>
    <t xml:space="preserve">*** Municipios de Canelas, Coneto de Comonfort, General Simón Bolívar, Guanaceví, Hidalgo, Indé, Nazas, Ocampo, Otáez, Pánuco de Coronado, Peñón Blanco, Rodeo, San Bernado,
 San Juan de Guadalupe, San Juan del Río, San Luis del Cordero, San Pedro del Gallo, Santa Clara, Súchil, Tepehuanes y Topia. </t>
  </si>
  <si>
    <t>Quintana Roo</t>
  </si>
  <si>
    <t>SE</t>
  </si>
  <si>
    <t>Aprobación por parte del órgano competente del OPL, del acuerdo mediante el cual se designa al personal que participará en las tareas de apoyo a los Cómputos Distritales</t>
  </si>
  <si>
    <t>Tamaulipas</t>
  </si>
  <si>
    <t>CG/CD</t>
  </si>
  <si>
    <t>Puebla</t>
  </si>
  <si>
    <t>Seguimiento al Proceso Local</t>
  </si>
  <si>
    <t>Sesión del Consejo General para dar inicio al PELEX</t>
  </si>
  <si>
    <t>Elaborar un plan de trabajo para la promoción de la participación ciudadana</t>
  </si>
  <si>
    <t>DECEYEC</t>
  </si>
  <si>
    <t>Aprobar Plan Integral y Calendario del Proceso Electoral Local</t>
  </si>
  <si>
    <t>Comunicación Institucional</t>
  </si>
  <si>
    <t>Difusión de los mensajes o campañas institucionales para la promoción de la Participación Ciudadana en el Proceso Electoral e Informar las diversas etapas del Proceso Electoral.</t>
  </si>
  <si>
    <t>CNCS</t>
  </si>
  <si>
    <t>Encuestas Electorales</t>
  </si>
  <si>
    <t xml:space="preserve">Monitoreo de encuestas por muestreo, sondeos de opinión, encuestas de salida o conteos rápidos que tengan como fin dar a conocer preferencias electorales </t>
  </si>
  <si>
    <t>Generación y entrega de la Lista Nominal en medios ópticos a los representantes de los partidos políticos nacionales acreditados ante la CNV, como locales, y en su caso a las y los candidatos independientes acreditados, para observaciones</t>
  </si>
  <si>
    <t>Entrega de la Lista Nominal de Electores con fotografía Definitiva a la JLE</t>
  </si>
  <si>
    <t>Destrucción de las Listas Nominales de Electores utilizadas en la Jornada Electoral</t>
  </si>
  <si>
    <t>Difusión de la convocatoria para la ciudadanía que desee participar como observadores electorales</t>
  </si>
  <si>
    <t>Impartir cursos de capacitación a la ciudadanía interesada en actuar como observadora electoral.</t>
  </si>
  <si>
    <t>JL/JD</t>
  </si>
  <si>
    <t>Seguimiento a la acreditación de Observadores Electores</t>
  </si>
  <si>
    <t>Insumos para el SICCE (Listados Nominales, personal y equipamiento)</t>
  </si>
  <si>
    <t>Desarrollo y Ajustes del SICCE</t>
  </si>
  <si>
    <t>UNICOM</t>
  </si>
  <si>
    <t>Capacitación y simulacros</t>
  </si>
  <si>
    <t>Validación y demostración del SICCE</t>
  </si>
  <si>
    <t>Operación y soporte para Casillas Especiales</t>
  </si>
  <si>
    <t>DERFE/UNICOM</t>
  </si>
  <si>
    <t>Segunda publicación de la lista de ubicación de casillas por causas supervenientes en los lugares más concurridos del distrito</t>
  </si>
  <si>
    <t>Elaboración y aprobación de la Adenda a la Estrategia de Capacitación y Asistencia Electoral que incluya el PELEX Puebla</t>
  </si>
  <si>
    <t xml:space="preserve">Elaboración, impresión y distribución de materiales didácticos y de apoyo para primera etapa de capacitación </t>
  </si>
  <si>
    <t xml:space="preserve">Elaboración, impresión y distribución de materiales didácticos y de apoyo para segunda etapa de capacitación </t>
  </si>
  <si>
    <t xml:space="preserve">Monitoreo de propaganda publicada en medios impresos durante las precampañas y campañas electorales de los procesos electorales </t>
  </si>
  <si>
    <t>Análisis sobre procedencia de manifestación de intención de los aspirantes a candidaturas independientes a Gobernador</t>
  </si>
  <si>
    <t>Análisis sobre procedencia de manifestación de intención de los aspirantes a candidaturas independientes a Ayuntamientos</t>
  </si>
  <si>
    <t>Emisión de constancia de aspirante a candidaturas independientes a Gobernador y Ayuntamientos</t>
  </si>
  <si>
    <t>Resolución sobre Plataformas Electorales</t>
  </si>
  <si>
    <t>Determinación del procedimiento aplicable para la selección de candidatos</t>
  </si>
  <si>
    <t>DEPPP</t>
  </si>
  <si>
    <t>Informe sobre métodos de selección de candidaturas</t>
  </si>
  <si>
    <t>Resolución DEPPP sobre el cumplimiento del procedimiento aplicable para la selección de candidatos</t>
  </si>
  <si>
    <t>Registro de precandidatos en SNR</t>
  </si>
  <si>
    <t>UTF</t>
  </si>
  <si>
    <t>Plazo para el Consejo Local para otorgar las constancias de porcentaje a favor del aspirante a candidato independiente</t>
  </si>
  <si>
    <t xml:space="preserve">Plazo para el registro de candidaturas comunes </t>
  </si>
  <si>
    <t>Plazo para presentar solicitudes de sustitución por renuncia</t>
  </si>
  <si>
    <t>Revisión y clarificación de registros de apoyo ciudadano en la Mesa de Control que será habilitada para tal efecto.</t>
  </si>
  <si>
    <t>Debate</t>
  </si>
  <si>
    <t xml:space="preserve">Instalación de la Comisión Temporal de Debates </t>
  </si>
  <si>
    <t>Definición de sede del debate</t>
  </si>
  <si>
    <t>Definición de formato</t>
  </si>
  <si>
    <t>Instalación mesa de representantes</t>
  </si>
  <si>
    <t>Aprobación de la escaleta del debate por la Comisión Temporal de Debates</t>
  </si>
  <si>
    <t>MREP</t>
  </si>
  <si>
    <t xml:space="preserve">Aprobación del proyecto de Acuerdo del Consejo General por el que se designa a las personas que fungirán como moderadoras o moderadores </t>
  </si>
  <si>
    <t xml:space="preserve">Sorteo del orden de participación de las y los candidatos en el debate </t>
  </si>
  <si>
    <t>Realización del debate</t>
  </si>
  <si>
    <t>Presentación y aprobación del informe final de la comisión temporal</t>
  </si>
  <si>
    <t>CTD</t>
  </si>
  <si>
    <t>Coberturas</t>
  </si>
  <si>
    <t>Apoyo de personal de la CNCS en la cobertura</t>
  </si>
  <si>
    <t>Personal de apoyo en Puebla para actividades de comunicación</t>
  </si>
  <si>
    <t>Elaboración de los diseños y especificaciones técnicas de la documentación y materiales electorales</t>
  </si>
  <si>
    <t>Presentación a la COTSPEL de los diseños y especificaciones técnicas de la documentación y materiales electorales</t>
  </si>
  <si>
    <t>Aprobación por parte del Consejo General, de la documentación y material electoral</t>
  </si>
  <si>
    <t>Aprobación por parte del Consejo General del líquido indeleble que se utilizará en la elección así como la institución que lo producirá y la que certificará sus características.</t>
  </si>
  <si>
    <t>Adjudicación de la producción de los documentos y materiales electorales</t>
  </si>
  <si>
    <t>DEA/DEOE</t>
  </si>
  <si>
    <t>Supervisión de la producción de los documentos y materiales electorales</t>
  </si>
  <si>
    <t>Aprobación de las modificaciones a la documentación electoral con emblemas con motivo del registro de coaliciones y candidaturas independientes</t>
  </si>
  <si>
    <t>Almacenamiento de la documentación y materiales electorales</t>
  </si>
  <si>
    <t>Distribución de la documentación y materiales electorales a los consejos distritales</t>
  </si>
  <si>
    <t>Primera verificación de medidas de seguridad en la documentación electoral</t>
  </si>
  <si>
    <t>CG/CL/CD</t>
  </si>
  <si>
    <t>Segunda verificación de medidas de seguridad de documentación de casilla y liquido indeleble</t>
  </si>
  <si>
    <t>Selección de muestra de liquido indeleble  para certificar sus características y calidad</t>
  </si>
  <si>
    <t>Designación del personal que tendrá acceso a la bodega electoral</t>
  </si>
  <si>
    <t>Presentación de los estudios de factibilidad por las juntas ejecutivas distritales a los consejos distritales</t>
  </si>
  <si>
    <t>Entrega del informe sobre la recepción de paquetes electorales en los órganos distritales del Instituto</t>
  </si>
  <si>
    <t>Recepción de paquetes electorales en las sedes de los consejos distritales</t>
  </si>
  <si>
    <t>Aprobación por parte del Consejo General del INE, de los lineamientos de cómputo y del cuadernillo de consulta sobre votos válidos y votos nulos</t>
  </si>
  <si>
    <t>Integración por parte de los Órganos Desconcentrados del INE, de la propuesta para la habilitación de espacios para el recuento de votos con las alternativas para todos los escenarios de cómputo</t>
  </si>
  <si>
    <t>Informe que rinden los Consejos Distritales del INE de los escenarios de cómputos de la totalidad de sus órganos desconcentrados.</t>
  </si>
  <si>
    <t>Remisión por parte del Consejos Distritales del INE a la Junta Local Ejecutiva en la entidad, las propuestas de escenarios de cómputos, para la dictaminación de viabilidad</t>
  </si>
  <si>
    <t>Remisión de las observaciones a los escenarios de Cómputos a la Junta Local Ejecutiva y a su vez informar de las mismas a DEOE</t>
  </si>
  <si>
    <t>Aprobación por parte de los órganos competentes del INE, de los distintos escenarios de cómputos</t>
  </si>
  <si>
    <t>Sesión Especial de cómputos distritales</t>
  </si>
  <si>
    <t>Remisión de las copias certificadas de las actas de cómputo distrital al Consejo Local</t>
  </si>
  <si>
    <t>Sesión de Cómputo Estatal de la Elección de Gobernador</t>
  </si>
  <si>
    <t>DEOE/UNICOM/DECEYEC/CL/CD</t>
  </si>
  <si>
    <t>Operación del PREP</t>
  </si>
  <si>
    <t>DEOE/JLE/JDE</t>
  </si>
  <si>
    <t>Voto de los ciudadanos residentes en el extranjero</t>
  </si>
  <si>
    <t>Recepción de solicitudes de inscripción a la Lista Nominal de Electores Residentes en el Extranjero y confirmación de credenciales para votar desde el extranjero</t>
  </si>
  <si>
    <t>Conformación de la Lista Nominal de Electores Residentes en el Extranjero (subsanes, observaciones de partidos políticos e informe)</t>
  </si>
  <si>
    <t>Entrega-Recepción de materiales del PEP</t>
  </si>
  <si>
    <t>DERFE/DEOE</t>
  </si>
  <si>
    <t>Preparación y envío de los PEP a los ciudadanos residentes en el extranjero</t>
  </si>
  <si>
    <t>DERFE/DEOE/UNICOM/DECEYEC</t>
  </si>
  <si>
    <t>Recepción de Sobres Voto y resguardo</t>
  </si>
  <si>
    <t>Elaboración y aprobación del Programa de Integración de Mesas de Escrutinio y Cómputo y Capacitación Electoral para el Voto de las y los Poblanos Residentes en el Extranjero.</t>
  </si>
  <si>
    <t>Entrega de los materiales de capacitación y apoyo de primera etapa a la Junta Local.</t>
  </si>
  <si>
    <t>Primera etapa de capacitación a las personas insaculadas.</t>
  </si>
  <si>
    <t>Integración de la lista de ciudadanos y ciudadanas aptas.</t>
  </si>
  <si>
    <t>Elaboración del contenido de los materiales de segunda etapa de capacitación.</t>
  </si>
  <si>
    <t>Aprobación del número de mesas de escrutinio y cómputo a instalar.</t>
  </si>
  <si>
    <t>Entrega de materiales de capacitación de segunda etapa a la Junta Local.</t>
  </si>
  <si>
    <t>Segunda insaculación y designación de funcionarios de Mesas de Escrutinio y Cómputo.</t>
  </si>
  <si>
    <t>Segunda etapa de capacitación a funcionarios de mesa de Escrutinio y Cómputo.</t>
  </si>
  <si>
    <t>Integración y aprobación del Listado del personal que realizará las suplencias en las Mesas de Escrutinio y Cómputo.</t>
  </si>
  <si>
    <t>Entrega de reconocimientos a funcionarios de Mesa de Escrutinio y Cómputo.</t>
  </si>
  <si>
    <t xml:space="preserve">Logística del Local Único </t>
  </si>
  <si>
    <t>JLE/DEOE</t>
  </si>
  <si>
    <t>Escrutinio y Cómputo de los votos de los mexicanos residentes en el extranjero</t>
  </si>
  <si>
    <t>DEOE/DERFE/UNICOM/DECEYEC/CL</t>
  </si>
  <si>
    <t>Promoción del Voto de los Mexicanos Residentes en el Extranjero (Difusión, Comunicación, Vinculación y Plataformas Digitales)</t>
  </si>
  <si>
    <t>DERFE/DECEYEC/CNCS</t>
  </si>
  <si>
    <t>Visitantes extranjeros</t>
  </si>
  <si>
    <t>Emisión de la Convocatoria para visitantes extranjeros</t>
  </si>
  <si>
    <t>Difusión de la Convocatoria para visitantes extranjeros</t>
  </si>
  <si>
    <t>CAI</t>
  </si>
  <si>
    <t>Recepción de solicitudes de acreditación como visitantes extranjeros</t>
  </si>
  <si>
    <t>Resolución de solicitudes de acreditación como visitantes extranjeros</t>
  </si>
  <si>
    <t>Entrega de acreditaciones a los visitantes extranjeros</t>
  </si>
  <si>
    <t>Catálogo de Actividades</t>
  </si>
  <si>
    <t>Unidad Técnica de Vinculación con los OPL</t>
  </si>
  <si>
    <t>Tema</t>
  </si>
  <si>
    <t>Número de tema</t>
  </si>
  <si>
    <t>Número de Actividad</t>
  </si>
  <si>
    <t>Identificador</t>
  </si>
  <si>
    <t>Plazo diferenciado para una misma actividad</t>
  </si>
  <si>
    <t>Criterio del plazo diferenciado</t>
  </si>
  <si>
    <t>2.10</t>
  </si>
  <si>
    <t>Observadores electorales</t>
  </si>
  <si>
    <t>CL/CD/CG</t>
  </si>
  <si>
    <t>VEL/OPL</t>
  </si>
  <si>
    <t>Aprobación de los consejos distritales del número y ubicación de casillas extraordinarias y especiales</t>
  </si>
  <si>
    <t>5.10</t>
  </si>
  <si>
    <t>OPL/JLE/DECEYEC</t>
  </si>
  <si>
    <t>6.10</t>
  </si>
  <si>
    <t>7.10</t>
  </si>
  <si>
    <t>8.10</t>
  </si>
  <si>
    <t>8.20</t>
  </si>
  <si>
    <t>CG/CM</t>
  </si>
  <si>
    <t>9.10</t>
  </si>
  <si>
    <t>CG/CDE/CME</t>
  </si>
  <si>
    <t>El Consejo General del OPL, enviará a la UTVOPL, por conducto de la Junta Local Ejecutiva del Ine, el informe sobre las condiciones que guardan las bodegas electorales</t>
  </si>
  <si>
    <t>13.10</t>
  </si>
  <si>
    <t>Cómputo Estatal de Gobernador</t>
  </si>
  <si>
    <t>Cómputos Municipales</t>
  </si>
  <si>
    <t>CM</t>
  </si>
  <si>
    <t>Por definir</t>
  </si>
  <si>
    <t>Desarrollo y Operación de Sistemas para el PEL 2018-2019</t>
  </si>
  <si>
    <t>Sistema de Sesiones de Consejo: Pruebas de Aceptación</t>
  </si>
  <si>
    <t>Sistema de Sesiones de Consejo: Inicio de Operación</t>
  </si>
  <si>
    <t>Sistema de Observadores Electorales: Pruebas de aceptación</t>
  </si>
  <si>
    <t>Sistema de Observadores Electorales: Inicio de Operación</t>
  </si>
  <si>
    <t>Sistema de ubicación de Casillas: Pruebas de aceptación</t>
  </si>
  <si>
    <t>Sistema de ubicación de Casillas: Inicio de Operación</t>
  </si>
  <si>
    <t>Sistema de Consulta de Casillas Especiales (SICCE): Pruebas de Aceptación.</t>
  </si>
  <si>
    <t>Sistema de Consulta de Casillas Especiales (SICCE): Envío de Insumos a las Juntas Locales.</t>
  </si>
  <si>
    <t>Sistema de Consulta de Casillas Especiales (SICCE): Simulacros y Ejercicios con las Juntas y OPLEs.</t>
  </si>
  <si>
    <t>Sistema de Consulta de Casillas Especiales (SICCE): Sesión para la Inicialización final del Sistema.</t>
  </si>
  <si>
    <t>JD y OPLE</t>
  </si>
  <si>
    <t>16.10</t>
  </si>
  <si>
    <t>Sistema de Consulta de Casillas Especiales (SICCE): Inicio de Operación.</t>
  </si>
  <si>
    <t>JD</t>
  </si>
  <si>
    <t>Sistema de Representantes de Partidos Políticos y Candidaturas Independientes: Pruebas de aceptación</t>
  </si>
  <si>
    <t>Sistema de Representantes de Partidos Políticos y Candidaturas Independientes: Inicio de Operación</t>
  </si>
  <si>
    <t>Sistema para Secciones con Estrategias Diferenciadas: Pruebas de Aceptación</t>
  </si>
  <si>
    <t>Sistema para Secciones con Estrategias Diferenciadas: Inicio de Operación</t>
  </si>
  <si>
    <t>Sistema para Secciones Ordinarias con excepción de orden de visita: Pruebas de Aceptación</t>
  </si>
  <si>
    <t>Sistema para Secciones Ordinarias con excepción de orden de visita: Inicio de Operación</t>
  </si>
  <si>
    <t>Sistema para el Reclutamiento y Seguimiento a Supervisores y Capacitadores: Pruebas de Aceptación</t>
  </si>
  <si>
    <t>Sistema para el Reclutamiento y Seguimiento a Supervisores y Capacitadores: Inicio de Operación</t>
  </si>
  <si>
    <t>Sistema para Verificación del Reclutamiento y Seguimiento de SE y CAE: Pruebas de Aceptación</t>
  </si>
  <si>
    <t>16.20</t>
  </si>
  <si>
    <t>Sistema para Verificación del Reclutamiento y Seguimiento de SE y CAE: Inicio de Operación</t>
  </si>
  <si>
    <t>Sistema para la Primera Insaculación: Pruebas de Aceptación</t>
  </si>
  <si>
    <t>Sistema para la Primera Insaculación: Inicio de Operación</t>
  </si>
  <si>
    <t>Sistema para el Seguimiento a la Primera Etapa de Capacitación: Pruebas de Aceptación</t>
  </si>
  <si>
    <t>Sistema para el Seguimiento a la Primera Etapa de Capacitación: Inicio de Operación</t>
  </si>
  <si>
    <t>Sistema para Verificación a la Primera Etapa de Capacitación: Pruebas de Aceptación</t>
  </si>
  <si>
    <t>Sistema para Verificación a la Primera Etapa de Capacitación: Inicio de Operación</t>
  </si>
  <si>
    <t>Sistema para la Segunda Insaculación: Pruebas de Aceptación</t>
  </si>
  <si>
    <t>Sistema para la Segunda Insaculación: Inicio de Operación</t>
  </si>
  <si>
    <t>Sistema para el Seguimiento a la Segunda Etapa de Capacitación: Pruebas de Aceptación</t>
  </si>
  <si>
    <t>16.30</t>
  </si>
  <si>
    <t>Sistema para el Seguimiento a la Segunda Etapa de Capacitación: Inicio de Operación</t>
  </si>
  <si>
    <t>Sistema para la Sustitución de Funcionarios de Casilla: Pruebas de Aceptación</t>
  </si>
  <si>
    <t>Sistema para la Sustitución de Funcionarios de Casilla: Inicio de Operación</t>
  </si>
  <si>
    <t>Sistema para Verificación a la Segunda Etapa de Capacitación: Pruebas de Aceptación</t>
  </si>
  <si>
    <t>Sistema para Verificación a la Segunda Etapa de Capacitación: Inicio de Operación</t>
  </si>
  <si>
    <t>Sistema del Desempeño de Funcionarios de Casilla: Pruebas de Aceptación</t>
  </si>
  <si>
    <t>Sistema del Desempeño de Funcionarios de Casilla: Inicio de Operación</t>
  </si>
  <si>
    <t>Sistema Integral de Fiscalización Precampaña: Pruebas de Aceptación</t>
  </si>
  <si>
    <t>Sistema Integral de Fiscalización Precampaña: Inicio de Operación</t>
  </si>
  <si>
    <t>Sistema Integral de Fiscalización Campaña: Pruebas de aceptación</t>
  </si>
  <si>
    <t>16.40</t>
  </si>
  <si>
    <t>Sistema Integral de Fiscalización Campaña: Inicio de Operación</t>
  </si>
  <si>
    <t>Sistema Integral de Fiscalización Auditoría: Pruebas de Aceptación</t>
  </si>
  <si>
    <t>Sistema Integral de Fiscalización Auditoría: Inicio de Operación</t>
  </si>
  <si>
    <t>Sistema para el Registro Nacional de Precandidatos y Candidatos: Pruebas de Aceptación</t>
  </si>
  <si>
    <t>Sistema para el Registro Nacional de Precandidatos y Candidatos: Inicio de Operación</t>
  </si>
  <si>
    <t>Sistema de Información sobre el desarrollo de la Jornada Electoral(SIJE): Pruebas de aceptación</t>
  </si>
  <si>
    <t>Sistema de Información sobre el desarrollo de la Jornada Electoral(SIJE): Inicio de Operación</t>
  </si>
  <si>
    <t>Sistema de Mecanismos de Recolección y Cadena de Custodia: Pruebas de aceptación</t>
  </si>
  <si>
    <t>Sistema de Mecanismos de Recolección y Cadena de Custodia: Inicio de Operación Sistema web</t>
  </si>
  <si>
    <t>Sistema de Mecanismos de Recolección y Cadena de Custodia: Simulacros de Aplicación de Seguimiento a paquetes</t>
  </si>
  <si>
    <t>DEOE-UNICOM</t>
  </si>
  <si>
    <t>16.50</t>
  </si>
  <si>
    <t>Sistema de Mecanismos de Recolección y Cadena de Custodia: Inicio de Operación Aplicación de Seguimiento a Paquetes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</si>
</sst>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
    <numFmt numFmtId="165" formatCode="dd/mm/yy"/>
  </numFmts>
  <fonts count="14">
    <font>
      <sz val="11"/>
      <color rgb="FF000000"/>
      <name val="Calibri"/>
    </font>
    <font>
      <sz val="12"/>
      <color rgb="FF000000"/>
      <name val="Arial"/>
      <family val="2"/>
    </font>
    <font>
      <b/>
      <sz val="26"/>
      <color rgb="FF000000"/>
      <name val="Cambria"/>
      <family val="1"/>
    </font>
    <font>
      <sz val="20"/>
      <color rgb="FF000000"/>
      <name val="&quot;Arial Nova&quot;"/>
    </font>
    <font>
      <b/>
      <sz val="11"/>
      <name val="Calibri"/>
      <family val="2"/>
    </font>
    <font>
      <b/>
      <sz val="11"/>
      <color rgb="FFFFFFFF"/>
      <name val="Calibri"/>
      <family val="2"/>
    </font>
    <font>
      <sz val="12"/>
      <name val="Arial"/>
      <family val="2"/>
    </font>
    <font>
      <b/>
      <sz val="14"/>
      <color rgb="FFFFFFFF"/>
      <name val="Calibri"/>
      <family val="2"/>
    </font>
    <font>
      <b/>
      <sz val="16"/>
      <color rgb="FFFFFFFF"/>
      <name val="Calibri"/>
      <family val="2"/>
    </font>
    <font>
      <sz val="12"/>
      <color rgb="FF000000"/>
      <name val="Arial"/>
    </font>
    <font>
      <sz val="12"/>
      <name val="Arial"/>
    </font>
    <font>
      <sz val="11"/>
      <color rgb="FF000000"/>
      <name val="Calibri"/>
    </font>
    <font>
      <sz val="11"/>
      <color rgb="FF006100"/>
      <name val="Calibri"/>
      <family val="2"/>
      <scheme val="minor"/>
    </font>
    <font>
      <sz val="11"/>
      <color rgb="FF000000"/>
      <name val="Calibri"/>
      <family val="2"/>
    </font>
  </fonts>
  <fills count="6">
    <fill>
      <patternFill patternType="none"/>
    </fill>
    <fill>
      <patternFill patternType="gray125"/>
    </fill>
    <fill>
      <patternFill patternType="solid">
        <fgColor rgb="FFED0089"/>
        <bgColor rgb="FFED0089"/>
      </patternFill>
    </fill>
    <fill>
      <patternFill patternType="solid">
        <fgColor rgb="FFFFFFFF"/>
        <bgColor rgb="FFFFFFFF"/>
      </patternFill>
    </fill>
    <fill>
      <patternFill patternType="solid">
        <fgColor rgb="FFF414F9"/>
        <bgColor rgb="FFF414F9"/>
      </patternFill>
    </fill>
    <fill>
      <patternFill patternType="solid">
        <fgColor rgb="FFC6EFCE"/>
      </patternFill>
    </fill>
  </fills>
  <borders count="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1" fillId="0" borderId="2"/>
    <xf numFmtId="0" fontId="1" fillId="0" borderId="2"/>
    <xf numFmtId="0" fontId="13" fillId="0" borderId="2"/>
    <xf numFmtId="0" fontId="12" fillId="5" borderId="2" applyNumberFormat="0" applyBorder="0" applyAlignment="0" applyProtection="0"/>
    <xf numFmtId="0" fontId="13" fillId="0" borderId="2"/>
    <xf numFmtId="0" fontId="13" fillId="0" borderId="2"/>
  </cellStyleXfs>
  <cellXfs count="87">
    <xf numFmtId="0" fontId="0" fillId="0" borderId="0" xfId="0" applyFont="1" applyAlignment="1"/>
    <xf numFmtId="0" fontId="1" fillId="0" borderId="0" xfId="0" applyFont="1" applyAlignment="1">
      <alignment horizontal="left" vertical="top"/>
    </xf>
    <xf numFmtId="0" fontId="0" fillId="0" borderId="0" xfId="0" applyFont="1" applyAlignment="1">
      <alignment horizontal="center"/>
    </xf>
    <xf numFmtId="14" fontId="0" fillId="0" borderId="0" xfId="0" applyNumberFormat="1" applyFont="1" applyAlignment="1">
      <alignment horizontal="center"/>
    </xf>
    <xf numFmtId="0" fontId="5" fillId="2" borderId="1" xfId="0" applyFont="1" applyFill="1" applyBorder="1" applyAlignment="1">
      <alignment horizontal="center"/>
    </xf>
    <xf numFmtId="0" fontId="6" fillId="0" borderId="1" xfId="0" applyFont="1" applyBorder="1" applyAlignment="1">
      <alignment horizontal="left" vertical="center" wrapText="1"/>
    </xf>
    <xf numFmtId="0" fontId="1" fillId="0" borderId="1" xfId="0" applyFont="1" applyBorder="1" applyAlignment="1">
      <alignment horizontal="right"/>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14" fontId="7" fillId="4" borderId="1" xfId="0" applyNumberFormat="1" applyFont="1" applyFill="1" applyBorder="1" applyAlignment="1">
      <alignment horizontal="center" vertical="center" wrapText="1"/>
    </xf>
    <xf numFmtId="49" fontId="1" fillId="0" borderId="1" xfId="0" applyNumberFormat="1" applyFont="1" applyBorder="1" applyAlignment="1">
      <alignment horizontal="right"/>
    </xf>
    <xf numFmtId="0" fontId="1" fillId="0" borderId="0" xfId="0" applyFont="1" applyAlignment="1"/>
    <xf numFmtId="0" fontId="1" fillId="0" borderId="1" xfId="0" applyFont="1" applyBorder="1" applyAlignment="1"/>
    <xf numFmtId="0" fontId="6" fillId="0" borderId="1" xfId="0" applyFont="1" applyBorder="1" applyAlignment="1"/>
    <xf numFmtId="0" fontId="1" fillId="3" borderId="0" xfId="0" applyFont="1" applyFill="1" applyAlignment="1">
      <alignment horizontal="left"/>
    </xf>
    <xf numFmtId="0" fontId="1" fillId="3" borderId="1" xfId="0" applyFont="1" applyFill="1" applyBorder="1" applyAlignment="1">
      <alignment horizontal="right"/>
    </xf>
    <xf numFmtId="0" fontId="1" fillId="3" borderId="1" xfId="0" applyFont="1" applyFill="1" applyBorder="1" applyAlignment="1"/>
    <xf numFmtId="0" fontId="0" fillId="0" borderId="0" xfId="0" applyFont="1" applyAlignment="1"/>
    <xf numFmtId="164" fontId="1" fillId="0" borderId="1" xfId="1" applyNumberFormat="1" applyFont="1" applyFill="1" applyBorder="1" applyAlignment="1">
      <alignment horizontal="center" vertical="center"/>
    </xf>
    <xf numFmtId="0" fontId="9" fillId="0" borderId="1" xfId="0" applyFont="1" applyFill="1" applyBorder="1" applyAlignment="1">
      <alignment horizontal="left"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164" fontId="9" fillId="0" borderId="1" xfId="0" applyNumberFormat="1" applyFont="1" applyFill="1" applyBorder="1" applyAlignment="1">
      <alignment horizontal="center" vertical="center" wrapText="1"/>
    </xf>
    <xf numFmtId="0" fontId="9" fillId="0" borderId="1" xfId="0" applyFont="1" applyFill="1" applyBorder="1" applyAlignment="1"/>
    <xf numFmtId="164" fontId="9" fillId="0" borderId="1" xfId="0" applyNumberFormat="1" applyFont="1" applyFill="1" applyBorder="1" applyAlignment="1">
      <alignment horizontal="center"/>
    </xf>
    <xf numFmtId="0" fontId="9" fillId="0" borderId="1" xfId="0" applyFont="1" applyFill="1" applyBorder="1" applyAlignment="1">
      <alignment horizontal="center"/>
    </xf>
    <xf numFmtId="0" fontId="10" fillId="0" borderId="1" xfId="0" applyFont="1" applyFill="1" applyBorder="1" applyAlignment="1">
      <alignment horizontal="center" wrapText="1"/>
    </xf>
    <xf numFmtId="0" fontId="9" fillId="0" borderId="4" xfId="0" applyFont="1" applyFill="1" applyBorder="1"/>
    <xf numFmtId="0" fontId="10" fillId="0" borderId="4" xfId="0" applyFont="1" applyFill="1" applyBorder="1" applyAlignment="1">
      <alignment wrapText="1"/>
    </xf>
    <xf numFmtId="0" fontId="10" fillId="0" borderId="4" xfId="0" applyFont="1" applyFill="1" applyBorder="1" applyAlignment="1">
      <alignment horizontal="center" wrapText="1"/>
    </xf>
    <xf numFmtId="164" fontId="10" fillId="0" borderId="4" xfId="0" applyNumberFormat="1" applyFont="1" applyFill="1" applyBorder="1" applyAlignment="1">
      <alignment horizontal="center" wrapText="1"/>
    </xf>
    <xf numFmtId="0" fontId="10" fillId="0" borderId="1" xfId="0" applyFont="1" applyFill="1" applyBorder="1" applyAlignment="1">
      <alignment horizontal="center"/>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165" fontId="9"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164" fontId="1" fillId="0" borderId="1" xfId="1" applyNumberFormat="1" applyFont="1" applyFill="1" applyBorder="1" applyAlignment="1">
      <alignment horizontal="center"/>
    </xf>
    <xf numFmtId="164" fontId="10" fillId="0" borderId="1" xfId="0" applyNumberFormat="1" applyFont="1" applyFill="1" applyBorder="1" applyAlignment="1">
      <alignment horizontal="center"/>
    </xf>
    <xf numFmtId="0" fontId="9" fillId="0" borderId="1" xfId="0" applyFont="1" applyFill="1" applyBorder="1" applyAlignment="1">
      <alignment horizontal="center" wrapText="1"/>
    </xf>
    <xf numFmtId="164" fontId="9" fillId="0" borderId="1" xfId="0" applyNumberFormat="1" applyFont="1" applyFill="1" applyBorder="1" applyAlignment="1">
      <alignment horizontal="center" wrapText="1"/>
    </xf>
    <xf numFmtId="0" fontId="6" fillId="0" borderId="1" xfId="0" applyFont="1" applyFill="1" applyBorder="1" applyAlignment="1">
      <alignment horizontal="center" wrapText="1"/>
    </xf>
    <xf numFmtId="0" fontId="1" fillId="0" borderId="1" xfId="0" applyFont="1" applyFill="1" applyBorder="1" applyAlignment="1">
      <alignment horizontal="center"/>
    </xf>
    <xf numFmtId="0" fontId="6" fillId="0" borderId="1" xfId="0" applyFont="1" applyFill="1" applyBorder="1" applyAlignment="1">
      <alignment horizontal="center"/>
    </xf>
    <xf numFmtId="0" fontId="9" fillId="0" borderId="1" xfId="0" applyFont="1" applyFill="1" applyBorder="1" applyAlignment="1">
      <alignment horizontal="left" wrapText="1"/>
    </xf>
    <xf numFmtId="0" fontId="6" fillId="0" borderId="1" xfId="1" applyFont="1" applyFill="1" applyBorder="1" applyAlignment="1">
      <alignment horizontal="center" wrapText="1"/>
    </xf>
    <xf numFmtId="0" fontId="0" fillId="0" borderId="0" xfId="0" applyFont="1" applyFill="1" applyAlignment="1"/>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xf numFmtId="0" fontId="0" fillId="0" borderId="0" xfId="0" applyFont="1" applyAlignment="1"/>
    <xf numFmtId="0" fontId="0" fillId="0" borderId="0" xfId="0" applyFont="1" applyAlignment="1"/>
    <xf numFmtId="0" fontId="0" fillId="0" borderId="0" xfId="0" applyFont="1" applyAlignment="1">
      <alignment horizontal="left"/>
    </xf>
    <xf numFmtId="0" fontId="7" fillId="4" borderId="5" xfId="0" applyFont="1" applyFill="1" applyBorder="1" applyAlignment="1">
      <alignment horizontal="left" vertical="center" wrapText="1"/>
    </xf>
    <xf numFmtId="0" fontId="7" fillId="4" borderId="5" xfId="0" applyFont="1" applyFill="1" applyBorder="1" applyAlignment="1">
      <alignment horizontal="center" vertical="center" wrapText="1"/>
    </xf>
    <xf numFmtId="14" fontId="7" fillId="4" borderId="5" xfId="0" applyNumberFormat="1" applyFont="1" applyFill="1" applyBorder="1" applyAlignment="1">
      <alignment horizontal="center" vertical="center" wrapText="1"/>
    </xf>
    <xf numFmtId="0" fontId="9" fillId="0" borderId="5" xfId="0" applyFont="1" applyFill="1" applyBorder="1" applyAlignment="1">
      <alignment horizontal="left" vertical="center"/>
    </xf>
    <xf numFmtId="0" fontId="9" fillId="0" borderId="5" xfId="0" applyFont="1" applyFill="1" applyBorder="1" applyAlignment="1">
      <alignment horizontal="left" vertical="center" wrapText="1"/>
    </xf>
    <xf numFmtId="0" fontId="9" fillId="0" borderId="5" xfId="0" applyFont="1" applyFill="1" applyBorder="1" applyAlignment="1">
      <alignment horizontal="center" vertical="center" wrapText="1"/>
    </xf>
    <xf numFmtId="164" fontId="9" fillId="0" borderId="5" xfId="0" applyNumberFormat="1" applyFont="1" applyFill="1" applyBorder="1" applyAlignment="1">
      <alignment horizontal="center" vertical="center" wrapText="1"/>
    </xf>
    <xf numFmtId="164"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164" fontId="10" fillId="0" borderId="5" xfId="0" applyNumberFormat="1" applyFont="1" applyFill="1" applyBorder="1" applyAlignment="1">
      <alignment horizontal="center" vertical="center"/>
    </xf>
    <xf numFmtId="164" fontId="9" fillId="0" borderId="5" xfId="0" applyNumberFormat="1" applyFont="1" applyFill="1" applyBorder="1" applyAlignment="1">
      <alignment horizontal="center" vertical="center"/>
    </xf>
    <xf numFmtId="0" fontId="9" fillId="0" borderId="5" xfId="0" applyFont="1" applyFill="1" applyBorder="1" applyAlignment="1">
      <alignment horizontal="center" vertical="center"/>
    </xf>
    <xf numFmtId="0" fontId="10" fillId="0" borderId="5" xfId="0" applyFont="1" applyFill="1" applyBorder="1" applyAlignment="1">
      <alignment horizontal="left" vertical="center" wrapText="1"/>
    </xf>
    <xf numFmtId="0" fontId="9" fillId="0" borderId="5" xfId="0" applyFont="1" applyFill="1" applyBorder="1"/>
    <xf numFmtId="0" fontId="10" fillId="0" borderId="5" xfId="0" applyFont="1" applyFill="1" applyBorder="1" applyAlignment="1">
      <alignment wrapText="1"/>
    </xf>
    <xf numFmtId="0" fontId="10" fillId="0" borderId="5" xfId="0" applyFont="1" applyFill="1" applyBorder="1" applyAlignment="1">
      <alignment horizontal="center" wrapText="1"/>
    </xf>
    <xf numFmtId="164" fontId="10" fillId="0" borderId="5" xfId="0" applyNumberFormat="1" applyFont="1" applyFill="1" applyBorder="1" applyAlignment="1">
      <alignment horizontal="center" wrapText="1"/>
    </xf>
    <xf numFmtId="0" fontId="10" fillId="0" borderId="5" xfId="0" applyFont="1" applyFill="1" applyBorder="1" applyAlignment="1">
      <alignment horizontal="center" vertical="center"/>
    </xf>
    <xf numFmtId="0" fontId="1" fillId="0" borderId="5" xfId="0" applyFont="1" applyFill="1" applyBorder="1" applyAlignment="1">
      <alignment horizontal="center" vertical="center"/>
    </xf>
    <xf numFmtId="0" fontId="9" fillId="0" borderId="5" xfId="0" applyFont="1" applyFill="1" applyBorder="1" applyAlignment="1"/>
    <xf numFmtId="164" fontId="9" fillId="0" borderId="5" xfId="0" applyNumberFormat="1" applyFont="1" applyFill="1" applyBorder="1" applyAlignment="1">
      <alignment horizontal="center"/>
    </xf>
    <xf numFmtId="0" fontId="4" fillId="0" borderId="2" xfId="0" applyFont="1" applyBorder="1" applyAlignment="1">
      <alignment horizontal="right"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0" fillId="0" borderId="0" xfId="0" applyFont="1" applyAlignment="1">
      <alignment horizontal="left" wrapText="1"/>
    </xf>
    <xf numFmtId="0" fontId="0" fillId="0" borderId="0" xfId="0" applyFont="1" applyAlignment="1">
      <alignment horizontal="left"/>
    </xf>
    <xf numFmtId="0" fontId="8" fillId="4" borderId="5" xfId="0" applyFont="1" applyFill="1" applyBorder="1" applyAlignment="1">
      <alignment horizontal="center" vertical="center" wrapText="1"/>
    </xf>
    <xf numFmtId="0" fontId="2" fillId="0" borderId="0" xfId="0" applyFont="1" applyAlignment="1">
      <alignment horizontal="center"/>
    </xf>
    <xf numFmtId="0" fontId="0" fillId="0" borderId="0" xfId="0" applyFont="1" applyAlignment="1"/>
    <xf numFmtId="0" fontId="3" fillId="0" borderId="0" xfId="0" applyFont="1" applyAlignment="1">
      <alignment horizontal="center"/>
    </xf>
  </cellXfs>
  <cellStyles count="7">
    <cellStyle name="Bueno 2" xfId="4"/>
    <cellStyle name="Normal" xfId="0" builtinId="0"/>
    <cellStyle name="Normal 10 2" xfId="5"/>
    <cellStyle name="Normal 15" xfId="6"/>
    <cellStyle name="Normal 16" xfId="3"/>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0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oneCellAnchor>
    <xdr:from>
      <xdr:col>1</xdr:col>
      <xdr:colOff>83343</xdr:colOff>
      <xdr:row>0</xdr:row>
      <xdr:rowOff>0</xdr:rowOff>
    </xdr:from>
    <xdr:ext cx="1885950" cy="904875"/>
    <xdr:pic>
      <xdr:nvPicPr>
        <xdr:cNvPr id="5" name="image1.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1" cstate="print"/>
        <a:stretch>
          <a:fillRect/>
        </a:stretch>
      </xdr:blipFill>
      <xdr:spPr>
        <a:xfrm>
          <a:off x="3274218" y="0"/>
          <a:ext cx="1885950" cy="9048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1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133350</xdr:colOff>
      <xdr:row>0</xdr:row>
      <xdr:rowOff>0</xdr:rowOff>
    </xdr:from>
    <xdr:ext cx="1885950" cy="904875"/>
    <xdr:pic>
      <xdr:nvPicPr>
        <xdr:cNvPr id="4" name="image1.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1" cstate="print"/>
        <a:stretch>
          <a:fillRect/>
        </a:stretch>
      </xdr:blipFill>
      <xdr:spPr>
        <a:xfrm>
          <a:off x="133350" y="0"/>
          <a:ext cx="1885950" cy="90487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2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2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3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3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400-000003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400-000002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xfrm>
          <a:off x="142875" y="0"/>
          <a:ext cx="1885950" cy="904875"/>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304800" cy="304800"/>
    <xdr:sp macro="" textlink="">
      <xdr:nvSpPr>
        <xdr:cNvPr id="2"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500-000002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304800" cy="304800"/>
    <xdr:sp macro="" textlink="">
      <xdr:nvSpPr>
        <xdr:cNvPr id="3" name="Shape 3"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500-000003000000}"/>
            </a:ext>
          </a:extLst>
        </xdr:cNvPr>
        <xdr:cNvSpPr/>
      </xdr:nvSpPr>
      <xdr:spPr>
        <a:xfrm>
          <a:off x="0" y="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885950" cy="904875"/>
    <xdr:pic>
      <xdr:nvPicPr>
        <xdr:cNvPr id="4" name="image1.png">
          <a:extLst>
            <a:ext uri="{FF2B5EF4-FFF2-40B4-BE49-F238E27FC236}">
              <a16:creationId xmlns:a16="http://schemas.microsoft.com/office/drawing/2014/main" id="{00000000-0008-0000-0500-000004000000}"/>
            </a:ext>
          </a:extLst>
        </xdr:cNvPr>
        <xdr:cNvPicPr preferRelativeResize="0"/>
      </xdr:nvPicPr>
      <xdr:blipFill>
        <a:blip xmlns:r="http://schemas.openxmlformats.org/officeDocument/2006/relationships" r:embed="rId1" cstate="print"/>
        <a:stretch>
          <a:fillRect/>
        </a:stretch>
      </xdr:blipFill>
      <xdr:spPr>
        <a:xfrm>
          <a:off x="0" y="0"/>
          <a:ext cx="1885950" cy="9048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avid.islas\Documents\RESPALDO%202018\2018_DIM\EXTRAORDINARIA%20LOCALES%202018\PUEBLA\PRESUPUESTO%20APROXIMADO\Cap&#237;tulo%201000%202019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endario"/>
      <sheetName val="Resultado (2)"/>
      <sheetName val="Calendarizado"/>
      <sheetName val="Base"/>
      <sheetName val="Hoja1"/>
      <sheetName val="Fuente"/>
      <sheetName val="Captura"/>
      <sheetName val="Costeo_Fórmulas"/>
      <sheetName val="Tablas"/>
      <sheetName val="Tablas ISR"/>
      <sheetName val="ISN"/>
      <sheetName val="Tabulador"/>
    </sheetNames>
    <sheetDataSet>
      <sheetData sheetId="0"/>
      <sheetData sheetId="1"/>
      <sheetData sheetId="2"/>
      <sheetData sheetId="3"/>
      <sheetData sheetId="4"/>
      <sheetData sheetId="5"/>
      <sheetData sheetId="6"/>
      <sheetData sheetId="7"/>
      <sheetData sheetId="8"/>
      <sheetData sheetId="9"/>
      <sheetData sheetId="10"/>
      <sheetData sheetId="11">
        <row r="1">
          <cell r="A1" t="str">
            <v>Nivel</v>
          </cell>
          <cell r="B1" t="str">
            <v>Sueldo 05</v>
          </cell>
          <cell r="C1" t="str">
            <v>CG</v>
          </cell>
          <cell r="D1" t="str">
            <v>Percep. Menual</v>
          </cell>
          <cell r="E1" t="str">
            <v>Régimen</v>
          </cell>
        </row>
        <row r="2">
          <cell r="A2" t="str">
            <v>27B1</v>
          </cell>
          <cell r="B2">
            <v>4835.03</v>
          </cell>
          <cell r="C2">
            <v>1664.9700000000003</v>
          </cell>
          <cell r="D2">
            <v>6500</v>
          </cell>
          <cell r="E2" t="str">
            <v>Eventual</v>
          </cell>
        </row>
        <row r="3">
          <cell r="A3" t="str">
            <v>27C1</v>
          </cell>
          <cell r="B3">
            <v>4687.2299999999996</v>
          </cell>
          <cell r="C3">
            <v>4812.7700000000004</v>
          </cell>
          <cell r="D3">
            <v>9500</v>
          </cell>
          <cell r="E3" t="str">
            <v>Eventual</v>
          </cell>
        </row>
        <row r="4">
          <cell r="A4" t="str">
            <v>27D1</v>
          </cell>
          <cell r="B4">
            <v>5014.1899999999996</v>
          </cell>
          <cell r="C4">
            <v>7485.81</v>
          </cell>
          <cell r="D4">
            <v>12500</v>
          </cell>
          <cell r="E4" t="str">
            <v>Eventual</v>
          </cell>
        </row>
        <row r="5">
          <cell r="A5" t="str">
            <v>28A1</v>
          </cell>
          <cell r="B5">
            <v>5257.93</v>
          </cell>
          <cell r="C5">
            <v>13242.07</v>
          </cell>
          <cell r="D5">
            <v>18500</v>
          </cell>
          <cell r="E5" t="str">
            <v>Eventual</v>
          </cell>
        </row>
        <row r="6">
          <cell r="A6" t="str">
            <v>28B1</v>
          </cell>
          <cell r="B6">
            <v>5849.52</v>
          </cell>
          <cell r="C6">
            <v>17700.48</v>
          </cell>
          <cell r="D6">
            <v>23550</v>
          </cell>
          <cell r="E6" t="str">
            <v>Eventual</v>
          </cell>
        </row>
        <row r="7">
          <cell r="A7" t="str">
            <v>29A1</v>
          </cell>
          <cell r="B7">
            <v>6519.45</v>
          </cell>
          <cell r="C7">
            <v>22731.55</v>
          </cell>
          <cell r="D7">
            <v>29251</v>
          </cell>
          <cell r="E7" t="str">
            <v>Eventual</v>
          </cell>
        </row>
        <row r="8">
          <cell r="A8" t="str">
            <v>29B1</v>
          </cell>
          <cell r="B8">
            <v>6519.45</v>
          </cell>
          <cell r="C8">
            <v>31230.55</v>
          </cell>
          <cell r="D8">
            <v>37750</v>
          </cell>
          <cell r="E8" t="str">
            <v>Eventual</v>
          </cell>
        </row>
        <row r="9">
          <cell r="A9" t="str">
            <v>29C1</v>
          </cell>
          <cell r="B9">
            <v>6519.45</v>
          </cell>
          <cell r="C9">
            <v>44480.960000000006</v>
          </cell>
          <cell r="D9">
            <v>51000.41</v>
          </cell>
          <cell r="E9" t="str">
            <v>Eventual</v>
          </cell>
        </row>
        <row r="10">
          <cell r="A10" t="str">
            <v>29D1</v>
          </cell>
          <cell r="B10">
            <v>10466.23</v>
          </cell>
          <cell r="C10">
            <v>49277.91</v>
          </cell>
          <cell r="D10">
            <v>59744.14</v>
          </cell>
          <cell r="E10" t="str">
            <v>Eventual</v>
          </cell>
        </row>
        <row r="11">
          <cell r="A11" t="str">
            <v>30A1</v>
          </cell>
          <cell r="B11">
            <v>10466.23</v>
          </cell>
          <cell r="C11">
            <v>55706.481428571438</v>
          </cell>
          <cell r="D11">
            <v>66172.711428571434</v>
          </cell>
          <cell r="E11" t="str">
            <v>Eventual</v>
          </cell>
        </row>
        <row r="12">
          <cell r="A12" t="str">
            <v>30B1</v>
          </cell>
          <cell r="B12">
            <v>10466.23</v>
          </cell>
          <cell r="C12">
            <v>62135.052857142859</v>
          </cell>
          <cell r="D12">
            <v>72601.282857142854</v>
          </cell>
          <cell r="E12" t="str">
            <v>Eventual</v>
          </cell>
        </row>
        <row r="13">
          <cell r="A13" t="str">
            <v>30C1</v>
          </cell>
          <cell r="B13">
            <v>10466.23</v>
          </cell>
          <cell r="C13">
            <v>68563.624285714293</v>
          </cell>
          <cell r="D13">
            <v>79029.854285714289</v>
          </cell>
          <cell r="E13" t="str">
            <v>Eventual</v>
          </cell>
        </row>
        <row r="14">
          <cell r="A14" t="str">
            <v>30D1</v>
          </cell>
          <cell r="B14">
            <v>10466.23</v>
          </cell>
          <cell r="C14">
            <v>74992.195714285714</v>
          </cell>
          <cell r="D14">
            <v>85458.42571428571</v>
          </cell>
          <cell r="E14" t="str">
            <v>Eventual</v>
          </cell>
        </row>
        <row r="15">
          <cell r="A15" t="str">
            <v>30E1</v>
          </cell>
          <cell r="B15">
            <v>13482.58</v>
          </cell>
          <cell r="C15">
            <v>76261.56</v>
          </cell>
          <cell r="D15">
            <v>89744.14</v>
          </cell>
          <cell r="E15" t="str">
            <v>Eventual</v>
          </cell>
        </row>
        <row r="16">
          <cell r="A16" t="str">
            <v>30F1</v>
          </cell>
          <cell r="B16">
            <v>13482.58</v>
          </cell>
          <cell r="C16">
            <v>91975.849999999991</v>
          </cell>
          <cell r="D16">
            <v>105458.43</v>
          </cell>
          <cell r="E16" t="str">
            <v>Eventual</v>
          </cell>
        </row>
        <row r="17">
          <cell r="A17" t="str">
            <v>27B2</v>
          </cell>
          <cell r="B17">
            <v>4835.03</v>
          </cell>
          <cell r="C17">
            <v>2164.9700000000003</v>
          </cell>
          <cell r="D17">
            <v>7000</v>
          </cell>
          <cell r="E17" t="str">
            <v>Eventual</v>
          </cell>
        </row>
        <row r="18">
          <cell r="A18" t="str">
            <v>27C2</v>
          </cell>
          <cell r="B18">
            <v>4687.2299999999996</v>
          </cell>
          <cell r="C18">
            <v>5503.77</v>
          </cell>
          <cell r="D18">
            <v>10191</v>
          </cell>
          <cell r="E18" t="str">
            <v>Eventual</v>
          </cell>
        </row>
        <row r="19">
          <cell r="A19" t="str">
            <v>27D2</v>
          </cell>
          <cell r="B19">
            <v>5085.78</v>
          </cell>
          <cell r="C19">
            <v>8163.22</v>
          </cell>
          <cell r="D19">
            <v>13249</v>
          </cell>
          <cell r="E19" t="str">
            <v>Eventual</v>
          </cell>
        </row>
        <row r="20">
          <cell r="A20" t="str">
            <v>28A2</v>
          </cell>
          <cell r="B20">
            <v>5257.93</v>
          </cell>
          <cell r="C20">
            <v>14242.07</v>
          </cell>
          <cell r="D20">
            <v>19500</v>
          </cell>
          <cell r="E20" t="str">
            <v>Eventual</v>
          </cell>
        </row>
        <row r="21">
          <cell r="A21" t="str">
            <v>28B2</v>
          </cell>
          <cell r="B21">
            <v>5849.52</v>
          </cell>
          <cell r="C21">
            <v>18150.48</v>
          </cell>
          <cell r="D21">
            <v>24000</v>
          </cell>
          <cell r="E21" t="str">
            <v>Eventual</v>
          </cell>
        </row>
        <row r="22">
          <cell r="A22" t="str">
            <v>29A2</v>
          </cell>
          <cell r="B22">
            <v>6519.45</v>
          </cell>
          <cell r="C22">
            <v>23480.55</v>
          </cell>
          <cell r="D22">
            <v>30000</v>
          </cell>
          <cell r="E22" t="str">
            <v>Eventual</v>
          </cell>
        </row>
        <row r="23">
          <cell r="A23" t="str">
            <v>29B2</v>
          </cell>
          <cell r="B23">
            <v>6519.45</v>
          </cell>
          <cell r="C23">
            <v>31980.55</v>
          </cell>
          <cell r="D23">
            <v>38500</v>
          </cell>
          <cell r="E23" t="str">
            <v>Eventual</v>
          </cell>
        </row>
        <row r="24">
          <cell r="A24" t="str">
            <v>29C2</v>
          </cell>
          <cell r="B24">
            <v>10466.23</v>
          </cell>
          <cell r="C24">
            <v>43191.83</v>
          </cell>
          <cell r="D24">
            <v>53658.06</v>
          </cell>
          <cell r="E24" t="str">
            <v>Eventual</v>
          </cell>
        </row>
        <row r="25">
          <cell r="A25" t="str">
            <v>29D2</v>
          </cell>
          <cell r="B25">
            <v>10466.23</v>
          </cell>
          <cell r="C25">
            <v>50349.338571428569</v>
          </cell>
          <cell r="D25">
            <v>60815.568571428565</v>
          </cell>
          <cell r="E25" t="str">
            <v>Eventual</v>
          </cell>
        </row>
        <row r="26">
          <cell r="A26" t="str">
            <v>30A2</v>
          </cell>
          <cell r="B26">
            <v>10466.23</v>
          </cell>
          <cell r="C26">
            <v>56777.91</v>
          </cell>
          <cell r="D26">
            <v>67244.14</v>
          </cell>
          <cell r="E26" t="str">
            <v>Eventual</v>
          </cell>
        </row>
        <row r="27">
          <cell r="A27" t="str">
            <v>30B2</v>
          </cell>
          <cell r="B27">
            <v>10466.23</v>
          </cell>
          <cell r="C27">
            <v>63206.481428571438</v>
          </cell>
          <cell r="D27">
            <v>73672.711428571434</v>
          </cell>
          <cell r="E27" t="str">
            <v>Eventual</v>
          </cell>
        </row>
        <row r="28">
          <cell r="A28" t="str">
            <v>30C2</v>
          </cell>
          <cell r="B28">
            <v>10466.23</v>
          </cell>
          <cell r="C28">
            <v>69635.052857142859</v>
          </cell>
          <cell r="D28">
            <v>80101.282857142854</v>
          </cell>
          <cell r="E28" t="str">
            <v>Eventual</v>
          </cell>
        </row>
        <row r="29">
          <cell r="A29" t="str">
            <v>30D2</v>
          </cell>
          <cell r="B29">
            <v>10466.23</v>
          </cell>
          <cell r="C29">
            <v>75433.05</v>
          </cell>
          <cell r="D29">
            <v>85899.28</v>
          </cell>
          <cell r="E29" t="str">
            <v>Eventual</v>
          </cell>
        </row>
        <row r="30">
          <cell r="A30" t="str">
            <v>30E2</v>
          </cell>
          <cell r="B30">
            <v>13482.58</v>
          </cell>
          <cell r="C30">
            <v>78404.417142857143</v>
          </cell>
          <cell r="D30">
            <v>91886.997142857144</v>
          </cell>
          <cell r="E30" t="str">
            <v>Eventual</v>
          </cell>
        </row>
        <row r="31">
          <cell r="A31" t="str">
            <v>30F2</v>
          </cell>
          <cell r="B31">
            <v>13482.58</v>
          </cell>
          <cell r="C31">
            <v>97690.13</v>
          </cell>
          <cell r="D31">
            <v>111172.71</v>
          </cell>
          <cell r="E31" t="str">
            <v>Eventual</v>
          </cell>
        </row>
        <row r="32">
          <cell r="A32" t="str">
            <v>27B3</v>
          </cell>
          <cell r="B32">
            <v>4914.09</v>
          </cell>
          <cell r="C32">
            <v>2585.91</v>
          </cell>
          <cell r="D32">
            <v>7500</v>
          </cell>
          <cell r="E32" t="str">
            <v>Eventual</v>
          </cell>
        </row>
        <row r="33">
          <cell r="A33" t="str">
            <v>27C3</v>
          </cell>
          <cell r="B33">
            <v>5014.1899999999996</v>
          </cell>
          <cell r="C33">
            <v>5985.81</v>
          </cell>
          <cell r="D33">
            <v>11000</v>
          </cell>
          <cell r="E33" t="str">
            <v>Eventual</v>
          </cell>
        </row>
        <row r="34">
          <cell r="A34" t="str">
            <v>27D3</v>
          </cell>
          <cell r="B34">
            <v>5085.78</v>
          </cell>
          <cell r="C34">
            <v>8914.2200000000012</v>
          </cell>
          <cell r="D34">
            <v>14000</v>
          </cell>
          <cell r="E34" t="str">
            <v>Eventual</v>
          </cell>
        </row>
        <row r="35">
          <cell r="A35" t="str">
            <v>28A3</v>
          </cell>
          <cell r="B35">
            <v>5257.93</v>
          </cell>
          <cell r="C35">
            <v>14742.07</v>
          </cell>
          <cell r="D35">
            <v>20000</v>
          </cell>
          <cell r="E35" t="str">
            <v>Eventual</v>
          </cell>
        </row>
        <row r="36">
          <cell r="A36" t="str">
            <v>28B3</v>
          </cell>
          <cell r="B36">
            <v>5849.52</v>
          </cell>
          <cell r="C36">
            <v>18650.48</v>
          </cell>
          <cell r="D36">
            <v>24500</v>
          </cell>
          <cell r="E36" t="str">
            <v>Eventual</v>
          </cell>
        </row>
        <row r="37">
          <cell r="A37" t="str">
            <v>29A3</v>
          </cell>
          <cell r="B37">
            <v>6519.45</v>
          </cell>
          <cell r="C37">
            <v>24980.55</v>
          </cell>
          <cell r="D37">
            <v>31500</v>
          </cell>
          <cell r="E37" t="str">
            <v>Eventual</v>
          </cell>
        </row>
        <row r="38">
          <cell r="A38" t="str">
            <v>29B3</v>
          </cell>
          <cell r="B38">
            <v>6519.45</v>
          </cell>
          <cell r="C38">
            <v>37480.550000000003</v>
          </cell>
          <cell r="D38">
            <v>44000</v>
          </cell>
          <cell r="E38" t="str">
            <v>Eventual</v>
          </cell>
        </row>
        <row r="39">
          <cell r="A39" t="str">
            <v>29C3</v>
          </cell>
          <cell r="B39">
            <v>10466.23</v>
          </cell>
          <cell r="C39">
            <v>43533.770000000004</v>
          </cell>
          <cell r="D39">
            <v>54000</v>
          </cell>
          <cell r="E39" t="str">
            <v>Eventual</v>
          </cell>
        </row>
        <row r="40">
          <cell r="A40" t="str">
            <v>29D3</v>
          </cell>
          <cell r="B40">
            <v>10466.23</v>
          </cell>
          <cell r="C40">
            <v>51420.767142857148</v>
          </cell>
          <cell r="D40">
            <v>61886.997142857144</v>
          </cell>
          <cell r="E40" t="str">
            <v>Eventual</v>
          </cell>
        </row>
        <row r="41">
          <cell r="A41" t="str">
            <v>30A3</v>
          </cell>
          <cell r="B41">
            <v>10466.23</v>
          </cell>
          <cell r="C41">
            <v>57849.338571428583</v>
          </cell>
          <cell r="D41">
            <v>68315.568571428579</v>
          </cell>
          <cell r="E41" t="str">
            <v>Eventual</v>
          </cell>
        </row>
        <row r="42">
          <cell r="A42" t="str">
            <v>30B3</v>
          </cell>
          <cell r="B42">
            <v>10466.23</v>
          </cell>
          <cell r="C42">
            <v>62849.34</v>
          </cell>
          <cell r="D42">
            <v>73315.569999999992</v>
          </cell>
          <cell r="E42" t="str">
            <v>Eventual</v>
          </cell>
        </row>
        <row r="43">
          <cell r="A43" t="str">
            <v>30C3</v>
          </cell>
          <cell r="B43">
            <v>10466.23</v>
          </cell>
          <cell r="C43">
            <v>70706.481428571438</v>
          </cell>
          <cell r="D43">
            <v>81172.711428571434</v>
          </cell>
          <cell r="E43" t="str">
            <v>Eventual</v>
          </cell>
        </row>
        <row r="44">
          <cell r="A44" t="str">
            <v>30D3</v>
          </cell>
          <cell r="B44">
            <v>10466.23</v>
          </cell>
          <cell r="C44">
            <v>76063.624285714293</v>
          </cell>
          <cell r="D44">
            <v>86529.854285714289</v>
          </cell>
          <cell r="E44" t="str">
            <v>Eventual</v>
          </cell>
        </row>
        <row r="45">
          <cell r="A45" t="str">
            <v>30E3</v>
          </cell>
          <cell r="B45">
            <v>13482.58</v>
          </cell>
          <cell r="C45">
            <v>80547.274285714288</v>
          </cell>
          <cell r="D45">
            <v>94029.854285714289</v>
          </cell>
          <cell r="E45" t="str">
            <v>Eventual</v>
          </cell>
        </row>
        <row r="46">
          <cell r="A46" t="str">
            <v>30F3</v>
          </cell>
          <cell r="B46">
            <v>13482.58</v>
          </cell>
          <cell r="C46">
            <v>103404.42</v>
          </cell>
          <cell r="D46">
            <v>116887</v>
          </cell>
          <cell r="E46" t="str">
            <v>Eventual</v>
          </cell>
        </row>
        <row r="47">
          <cell r="A47" t="str">
            <v>27B4</v>
          </cell>
          <cell r="B47">
            <v>4914.09</v>
          </cell>
          <cell r="C47">
            <v>3085.91</v>
          </cell>
          <cell r="D47">
            <v>8000</v>
          </cell>
          <cell r="E47" t="str">
            <v>Eventual</v>
          </cell>
        </row>
        <row r="48">
          <cell r="A48" t="str">
            <v>27C4</v>
          </cell>
          <cell r="B48">
            <v>5014.1899999999996</v>
          </cell>
          <cell r="C48">
            <v>6235.81</v>
          </cell>
          <cell r="D48">
            <v>11250</v>
          </cell>
          <cell r="E48" t="str">
            <v>Eventual</v>
          </cell>
        </row>
        <row r="49">
          <cell r="A49" t="str">
            <v>27D4</v>
          </cell>
          <cell r="B49">
            <v>5242.1099999999997</v>
          </cell>
          <cell r="C49">
            <v>10542.89</v>
          </cell>
          <cell r="D49">
            <v>15785</v>
          </cell>
          <cell r="E49" t="str">
            <v>Eventual</v>
          </cell>
        </row>
        <row r="50">
          <cell r="A50" t="str">
            <v>28A4</v>
          </cell>
          <cell r="B50">
            <v>5849.52</v>
          </cell>
          <cell r="C50">
            <v>15150.48</v>
          </cell>
          <cell r="D50">
            <v>21000</v>
          </cell>
          <cell r="E50" t="str">
            <v>Eventual</v>
          </cell>
        </row>
        <row r="51">
          <cell r="A51" t="str">
            <v>28B4</v>
          </cell>
          <cell r="B51">
            <v>5849.52</v>
          </cell>
          <cell r="C51">
            <v>19150.48</v>
          </cell>
          <cell r="D51">
            <v>25000</v>
          </cell>
          <cell r="E51" t="str">
            <v>Eventual</v>
          </cell>
        </row>
        <row r="52">
          <cell r="A52" t="str">
            <v>29A4</v>
          </cell>
          <cell r="B52">
            <v>6519.45</v>
          </cell>
          <cell r="C52">
            <v>25277.55</v>
          </cell>
          <cell r="D52">
            <v>31797</v>
          </cell>
          <cell r="E52" t="str">
            <v>Eventual</v>
          </cell>
        </row>
        <row r="53">
          <cell r="A53" t="str">
            <v>29B4</v>
          </cell>
          <cell r="B53">
            <v>6519.45</v>
          </cell>
          <cell r="C53">
            <v>38380.550000000003</v>
          </cell>
          <cell r="D53">
            <v>44900</v>
          </cell>
          <cell r="E53" t="str">
            <v>Eventual</v>
          </cell>
        </row>
        <row r="54">
          <cell r="A54" t="str">
            <v>29C4</v>
          </cell>
          <cell r="B54">
            <v>10466.23</v>
          </cell>
          <cell r="C54">
            <v>46063.624285714293</v>
          </cell>
          <cell r="D54">
            <v>56529.854285714289</v>
          </cell>
          <cell r="E54" t="str">
            <v>Eventual</v>
          </cell>
        </row>
        <row r="55">
          <cell r="A55" t="str">
            <v>29D4</v>
          </cell>
          <cell r="B55">
            <v>10466.23</v>
          </cell>
          <cell r="C55">
            <v>52492.195714285714</v>
          </cell>
          <cell r="D55">
            <v>62958.42571428571</v>
          </cell>
          <cell r="E55" t="str">
            <v>Eventual</v>
          </cell>
        </row>
        <row r="56">
          <cell r="A56" t="str">
            <v>30A4</v>
          </cell>
          <cell r="B56">
            <v>10466.23</v>
          </cell>
          <cell r="C56">
            <v>58920.767142857148</v>
          </cell>
          <cell r="D56">
            <v>69386.997142857144</v>
          </cell>
          <cell r="E56" t="str">
            <v>Eventual</v>
          </cell>
        </row>
        <row r="57">
          <cell r="A57" t="str">
            <v>30B4</v>
          </cell>
          <cell r="B57">
            <v>10466.23</v>
          </cell>
          <cell r="C57">
            <v>65349.338571428583</v>
          </cell>
          <cell r="D57">
            <v>75815.568571428579</v>
          </cell>
          <cell r="E57" t="str">
            <v>Eventual</v>
          </cell>
        </row>
        <row r="58">
          <cell r="A58" t="str">
            <v>30C4</v>
          </cell>
          <cell r="B58">
            <v>10466.23</v>
          </cell>
          <cell r="C58">
            <v>71777.91</v>
          </cell>
          <cell r="D58">
            <v>82244.14</v>
          </cell>
          <cell r="E58" t="str">
            <v>Eventual</v>
          </cell>
        </row>
        <row r="59">
          <cell r="A59" t="str">
            <v>30D4</v>
          </cell>
          <cell r="B59">
            <v>10466.23</v>
          </cell>
          <cell r="C59">
            <v>77135.052857142859</v>
          </cell>
          <cell r="D59">
            <v>87601.282857142854</v>
          </cell>
          <cell r="E59" t="str">
            <v>Eventual</v>
          </cell>
        </row>
        <row r="60">
          <cell r="A60" t="str">
            <v>30E4</v>
          </cell>
          <cell r="B60">
            <v>13482.58</v>
          </cell>
          <cell r="C60">
            <v>81261.56</v>
          </cell>
          <cell r="D60">
            <v>94744.14</v>
          </cell>
          <cell r="E60" t="str">
            <v>Eventual</v>
          </cell>
        </row>
        <row r="61">
          <cell r="A61" t="str">
            <v>30F4</v>
          </cell>
          <cell r="B61">
            <v>13482.58</v>
          </cell>
          <cell r="C61">
            <v>109118.7</v>
          </cell>
          <cell r="D61">
            <v>122601.28</v>
          </cell>
          <cell r="E61" t="str">
            <v>Eventual</v>
          </cell>
        </row>
        <row r="62">
          <cell r="A62" t="str">
            <v>27B5</v>
          </cell>
          <cell r="B62">
            <v>4914.09</v>
          </cell>
          <cell r="C62">
            <v>3585.91</v>
          </cell>
          <cell r="D62">
            <v>8500</v>
          </cell>
          <cell r="E62" t="str">
            <v>Eventual</v>
          </cell>
        </row>
        <row r="63">
          <cell r="A63" t="str">
            <v>27C5</v>
          </cell>
          <cell r="B63">
            <v>5014.1899999999996</v>
          </cell>
          <cell r="C63">
            <v>6485.81</v>
          </cell>
          <cell r="D63">
            <v>11500</v>
          </cell>
          <cell r="E63" t="str">
            <v>Eventual</v>
          </cell>
        </row>
        <row r="64">
          <cell r="A64" t="str">
            <v>27D5</v>
          </cell>
          <cell r="B64">
            <v>5242.1099999999997</v>
          </cell>
          <cell r="C64">
            <v>10757.89</v>
          </cell>
          <cell r="D64">
            <v>16000</v>
          </cell>
          <cell r="E64" t="str">
            <v>Eventual</v>
          </cell>
        </row>
        <row r="65">
          <cell r="A65" t="str">
            <v>28A5</v>
          </cell>
          <cell r="B65">
            <v>5849.52</v>
          </cell>
          <cell r="C65">
            <v>16150.48</v>
          </cell>
          <cell r="D65">
            <v>22000</v>
          </cell>
          <cell r="E65" t="str">
            <v>Eventual</v>
          </cell>
        </row>
        <row r="66">
          <cell r="A66" t="str">
            <v>28B5</v>
          </cell>
          <cell r="B66">
            <v>6519.45</v>
          </cell>
          <cell r="C66">
            <v>19980.55</v>
          </cell>
          <cell r="D66">
            <v>26500</v>
          </cell>
          <cell r="E66" t="str">
            <v>Eventual</v>
          </cell>
        </row>
        <row r="67">
          <cell r="A67" t="str">
            <v>29A5</v>
          </cell>
          <cell r="B67">
            <v>6519.45</v>
          </cell>
          <cell r="C67">
            <v>25480.55</v>
          </cell>
          <cell r="D67">
            <v>32000</v>
          </cell>
          <cell r="E67" t="str">
            <v>Eventual</v>
          </cell>
        </row>
        <row r="68">
          <cell r="A68" t="str">
            <v>29B5</v>
          </cell>
          <cell r="B68">
            <v>6519.45</v>
          </cell>
          <cell r="C68">
            <v>39980.550000000003</v>
          </cell>
          <cell r="D68">
            <v>46500</v>
          </cell>
          <cell r="E68" t="str">
            <v>Eventual</v>
          </cell>
        </row>
        <row r="69">
          <cell r="A69" t="str">
            <v>29C5</v>
          </cell>
          <cell r="B69">
            <v>10466.23</v>
          </cell>
          <cell r="C69">
            <v>47364.770000000004</v>
          </cell>
          <cell r="D69">
            <v>57831</v>
          </cell>
          <cell r="E69" t="str">
            <v>Eventual</v>
          </cell>
        </row>
        <row r="70">
          <cell r="A70" t="str">
            <v>29D5</v>
          </cell>
          <cell r="B70">
            <v>10466.23</v>
          </cell>
          <cell r="C70">
            <v>53563.624285714279</v>
          </cell>
          <cell r="D70">
            <v>64029.854285714275</v>
          </cell>
          <cell r="E70" t="str">
            <v>Eventual</v>
          </cell>
        </row>
        <row r="71">
          <cell r="A71" t="str">
            <v>30A5</v>
          </cell>
          <cell r="B71">
            <v>10466.23</v>
          </cell>
          <cell r="C71">
            <v>59992.195714285714</v>
          </cell>
          <cell r="D71">
            <v>70458.42571428571</v>
          </cell>
          <cell r="E71" t="str">
            <v>Eventual</v>
          </cell>
        </row>
        <row r="72">
          <cell r="A72" t="str">
            <v>30B5</v>
          </cell>
          <cell r="B72">
            <v>10466.23</v>
          </cell>
          <cell r="C72">
            <v>66164.638571428572</v>
          </cell>
          <cell r="D72">
            <v>76630.868571428568</v>
          </cell>
          <cell r="E72" t="str">
            <v>Eventual</v>
          </cell>
        </row>
        <row r="73">
          <cell r="A73" t="str">
            <v>30C5</v>
          </cell>
          <cell r="B73">
            <v>10466.23</v>
          </cell>
          <cell r="C73">
            <v>72849.338571428583</v>
          </cell>
          <cell r="D73">
            <v>83315.568571428579</v>
          </cell>
          <cell r="E73" t="str">
            <v>Eventual</v>
          </cell>
        </row>
        <row r="74">
          <cell r="A74" t="str">
            <v>30D5</v>
          </cell>
          <cell r="B74">
            <v>10466.23</v>
          </cell>
          <cell r="C74">
            <v>78206.481428571438</v>
          </cell>
          <cell r="D74">
            <v>88672.711428571434</v>
          </cell>
          <cell r="E74" t="str">
            <v>Eventual</v>
          </cell>
        </row>
        <row r="75">
          <cell r="A75" t="str">
            <v>30E5</v>
          </cell>
          <cell r="B75">
            <v>13482.58</v>
          </cell>
          <cell r="C75">
            <v>82690.131428571418</v>
          </cell>
          <cell r="D75">
            <v>96172.71142857142</v>
          </cell>
          <cell r="E75" t="str">
            <v>Eventual</v>
          </cell>
        </row>
        <row r="76">
          <cell r="A76" t="str">
            <v>30F5</v>
          </cell>
          <cell r="B76">
            <v>13482.58</v>
          </cell>
          <cell r="C76">
            <v>114832.99</v>
          </cell>
          <cell r="D76">
            <v>128315.57</v>
          </cell>
          <cell r="E76" t="str">
            <v>Eventual</v>
          </cell>
        </row>
        <row r="77">
          <cell r="A77" t="str">
            <v>27A6</v>
          </cell>
          <cell r="B77">
            <v>4793.71</v>
          </cell>
          <cell r="C77">
            <v>1330.29</v>
          </cell>
          <cell r="D77">
            <v>6124</v>
          </cell>
          <cell r="E77" t="str">
            <v>Eventual</v>
          </cell>
        </row>
        <row r="78">
          <cell r="A78" t="str">
            <v>27B6</v>
          </cell>
          <cell r="B78">
            <v>4687.2299999999996</v>
          </cell>
          <cell r="C78">
            <v>4312.7700000000004</v>
          </cell>
          <cell r="D78">
            <v>9000</v>
          </cell>
          <cell r="E78" t="str">
            <v>Eventual</v>
          </cell>
        </row>
        <row r="79">
          <cell r="A79" t="str">
            <v>27C6</v>
          </cell>
          <cell r="B79">
            <v>5014.1899999999996</v>
          </cell>
          <cell r="C79">
            <v>6985.81</v>
          </cell>
          <cell r="D79">
            <v>12000</v>
          </cell>
          <cell r="E79" t="str">
            <v>Eventual</v>
          </cell>
        </row>
        <row r="80">
          <cell r="A80" t="str">
            <v>27D6</v>
          </cell>
          <cell r="B80">
            <v>5257.93</v>
          </cell>
          <cell r="C80">
            <v>12242.07</v>
          </cell>
          <cell r="D80">
            <v>17500</v>
          </cell>
          <cell r="E80" t="str">
            <v>Eventual</v>
          </cell>
        </row>
        <row r="81">
          <cell r="A81" t="str">
            <v>28A6</v>
          </cell>
          <cell r="B81">
            <v>5849.52</v>
          </cell>
          <cell r="C81">
            <v>16650.48</v>
          </cell>
          <cell r="D81">
            <v>22500</v>
          </cell>
          <cell r="E81" t="str">
            <v>Eventual</v>
          </cell>
        </row>
        <row r="82">
          <cell r="A82" t="str">
            <v>28B6</v>
          </cell>
          <cell r="B82">
            <v>6519.45</v>
          </cell>
          <cell r="C82">
            <v>20980.55</v>
          </cell>
          <cell r="D82">
            <v>27500</v>
          </cell>
          <cell r="E82" t="str">
            <v>Eventual</v>
          </cell>
        </row>
        <row r="83">
          <cell r="A83" t="str">
            <v>29A6</v>
          </cell>
          <cell r="B83">
            <v>6519.45</v>
          </cell>
          <cell r="C83">
            <v>28480.55</v>
          </cell>
          <cell r="D83">
            <v>35000</v>
          </cell>
          <cell r="E83" t="str">
            <v>Eventual</v>
          </cell>
        </row>
        <row r="84">
          <cell r="A84" t="str">
            <v>29B6</v>
          </cell>
          <cell r="B84">
            <v>6519.45</v>
          </cell>
          <cell r="C84">
            <v>40480.550000000003</v>
          </cell>
          <cell r="D84">
            <v>47000</v>
          </cell>
          <cell r="E84" t="str">
            <v>Eventual</v>
          </cell>
        </row>
        <row r="85">
          <cell r="A85" t="str">
            <v>29C6</v>
          </cell>
          <cell r="B85">
            <v>10466.23</v>
          </cell>
          <cell r="C85">
            <v>48206.481428571438</v>
          </cell>
          <cell r="D85">
            <v>58672.711428571434</v>
          </cell>
          <cell r="E85" t="str">
            <v>Eventual</v>
          </cell>
        </row>
        <row r="86">
          <cell r="A86" t="str">
            <v>29D6</v>
          </cell>
          <cell r="B86">
            <v>10466.23</v>
          </cell>
          <cell r="C86">
            <v>54635.052857142859</v>
          </cell>
          <cell r="D86">
            <v>65101.282857142854</v>
          </cell>
          <cell r="E86" t="str">
            <v>Eventual</v>
          </cell>
        </row>
        <row r="87">
          <cell r="A87" t="str">
            <v>30A6</v>
          </cell>
          <cell r="B87">
            <v>10466.23</v>
          </cell>
          <cell r="C87">
            <v>61063.624285714293</v>
          </cell>
          <cell r="D87">
            <v>71529.854285714289</v>
          </cell>
          <cell r="E87" t="str">
            <v>Eventual</v>
          </cell>
        </row>
        <row r="88">
          <cell r="A88" t="str">
            <v>30B6</v>
          </cell>
          <cell r="B88">
            <v>10466.23</v>
          </cell>
          <cell r="C88">
            <v>67492.195714285714</v>
          </cell>
          <cell r="D88">
            <v>77958.42571428571</v>
          </cell>
          <cell r="E88" t="str">
            <v>Eventual</v>
          </cell>
        </row>
        <row r="89">
          <cell r="A89" t="str">
            <v>30C6</v>
          </cell>
          <cell r="B89">
            <v>10466.23</v>
          </cell>
          <cell r="C89">
            <v>73920.767142857148</v>
          </cell>
          <cell r="D89">
            <v>84386.997142857144</v>
          </cell>
          <cell r="E89" t="str">
            <v>Eventual</v>
          </cell>
        </row>
        <row r="90">
          <cell r="A90" t="str">
            <v>30D6</v>
          </cell>
          <cell r="B90">
            <v>13482.58</v>
          </cell>
          <cell r="C90">
            <v>76261.56</v>
          </cell>
          <cell r="D90">
            <v>89744.14</v>
          </cell>
          <cell r="E90" t="str">
            <v>Eventual</v>
          </cell>
        </row>
        <row r="91">
          <cell r="A91" t="str">
            <v>30E6</v>
          </cell>
          <cell r="B91">
            <v>13482.58</v>
          </cell>
          <cell r="C91">
            <v>84832.988571428577</v>
          </cell>
          <cell r="D91">
            <v>98315.568571428579</v>
          </cell>
          <cell r="E91" t="str">
            <v>Eventual</v>
          </cell>
        </row>
        <row r="92">
          <cell r="A92" t="str">
            <v>30F6</v>
          </cell>
          <cell r="B92">
            <v>13482.58</v>
          </cell>
          <cell r="C92">
            <v>119517.42</v>
          </cell>
          <cell r="D92">
            <v>133000</v>
          </cell>
          <cell r="E92" t="str">
            <v>Eventual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9"/>
  <sheetViews>
    <sheetView topLeftCell="A127" zoomScale="80" zoomScaleNormal="80" workbookViewId="0">
      <selection activeCell="A6" sqref="A6:XFD7"/>
    </sheetView>
  </sheetViews>
  <sheetFormatPr baseColWidth="10" defaultColWidth="14.42578125" defaultRowHeight="15" customHeight="1"/>
  <cols>
    <col min="1" max="1" width="47.85546875" style="17" customWidth="1"/>
    <col min="2" max="2" width="72" style="17" customWidth="1"/>
    <col min="3" max="6" width="15" style="17" customWidth="1"/>
    <col min="7" max="15" width="10.7109375" style="17" customWidth="1"/>
    <col min="16" max="16384" width="14.42578125" style="17"/>
  </cols>
  <sheetData>
    <row r="1" spans="1:6" ht="14.25" customHeight="1">
      <c r="A1" s="56"/>
      <c r="B1" s="56"/>
      <c r="C1" s="2"/>
      <c r="D1" s="2"/>
      <c r="E1" s="3"/>
      <c r="F1" s="3"/>
    </row>
    <row r="2" spans="1:6" ht="14.25" customHeight="1">
      <c r="A2" s="55"/>
      <c r="B2" s="55"/>
      <c r="C2" s="78" t="s">
        <v>0</v>
      </c>
      <c r="D2" s="78"/>
      <c r="E2" s="78"/>
      <c r="F2" s="78"/>
    </row>
    <row r="3" spans="1:6" ht="14.25" customHeight="1">
      <c r="A3" s="55"/>
      <c r="B3" s="55"/>
      <c r="C3" s="78" t="s">
        <v>1</v>
      </c>
      <c r="D3" s="78"/>
      <c r="E3" s="78"/>
      <c r="F3" s="78"/>
    </row>
    <row r="4" spans="1:6" s="54" customFormat="1" ht="14.25" customHeight="1">
      <c r="A4" s="55"/>
      <c r="B4" s="55"/>
      <c r="C4" s="78" t="s">
        <v>2</v>
      </c>
      <c r="D4" s="78"/>
      <c r="E4" s="78"/>
      <c r="F4" s="78"/>
    </row>
    <row r="5" spans="1:6" ht="14.25" customHeight="1">
      <c r="A5" s="55"/>
      <c r="B5" s="55"/>
      <c r="C5" s="55"/>
      <c r="D5" s="55"/>
      <c r="E5" s="55"/>
      <c r="F5" s="55"/>
    </row>
    <row r="6" spans="1:6" ht="24" customHeight="1">
      <c r="A6" s="79" t="s">
        <v>3</v>
      </c>
      <c r="B6" s="79"/>
      <c r="C6" s="79"/>
      <c r="D6" s="79"/>
      <c r="E6" s="79"/>
      <c r="F6" s="80"/>
    </row>
    <row r="7" spans="1:6" ht="14.25" customHeight="1">
      <c r="A7" s="8" t="s">
        <v>4</v>
      </c>
      <c r="B7" s="8" t="s">
        <v>5</v>
      </c>
      <c r="C7" s="7" t="s">
        <v>6</v>
      </c>
      <c r="D7" s="7" t="s">
        <v>7</v>
      </c>
      <c r="E7" s="9" t="s">
        <v>8</v>
      </c>
      <c r="F7" s="9" t="s">
        <v>9</v>
      </c>
    </row>
    <row r="8" spans="1:6" ht="30">
      <c r="A8" s="19" t="s">
        <v>10</v>
      </c>
      <c r="B8" s="20" t="s">
        <v>11</v>
      </c>
      <c r="C8" s="21" t="s">
        <v>12</v>
      </c>
      <c r="D8" s="21" t="s">
        <v>13</v>
      </c>
      <c r="E8" s="22">
        <v>43313</v>
      </c>
      <c r="F8" s="22">
        <v>43321</v>
      </c>
    </row>
    <row r="9" spans="1:6" ht="30">
      <c r="A9" s="19" t="s">
        <v>10</v>
      </c>
      <c r="B9" s="20" t="s">
        <v>14</v>
      </c>
      <c r="C9" s="21" t="s">
        <v>15</v>
      </c>
      <c r="D9" s="21" t="s">
        <v>15</v>
      </c>
      <c r="E9" s="22">
        <v>43352</v>
      </c>
      <c r="F9" s="22">
        <v>43529</v>
      </c>
    </row>
    <row r="10" spans="1:6">
      <c r="A10" s="19" t="s">
        <v>10</v>
      </c>
      <c r="B10" s="20" t="s">
        <v>16</v>
      </c>
      <c r="C10" s="21" t="s">
        <v>17</v>
      </c>
      <c r="D10" s="21" t="s">
        <v>13</v>
      </c>
      <c r="E10" s="22">
        <v>43380</v>
      </c>
      <c r="F10" s="22">
        <v>43386</v>
      </c>
    </row>
    <row r="11" spans="1:6" ht="30">
      <c r="A11" s="19" t="s">
        <v>10</v>
      </c>
      <c r="B11" s="20" t="s">
        <v>18</v>
      </c>
      <c r="C11" s="21" t="s">
        <v>15</v>
      </c>
      <c r="D11" s="21" t="s">
        <v>15</v>
      </c>
      <c r="E11" s="22">
        <v>43529</v>
      </c>
      <c r="F11" s="22">
        <v>43617</v>
      </c>
    </row>
    <row r="12" spans="1:6" ht="30">
      <c r="A12" s="19" t="s">
        <v>19</v>
      </c>
      <c r="B12" s="20" t="s">
        <v>20</v>
      </c>
      <c r="C12" s="21" t="s">
        <v>12</v>
      </c>
      <c r="D12" s="21" t="s">
        <v>13</v>
      </c>
      <c r="E12" s="23">
        <v>43405</v>
      </c>
      <c r="F12" s="23">
        <v>43434</v>
      </c>
    </row>
    <row r="13" spans="1:6">
      <c r="A13" s="19" t="s">
        <v>19</v>
      </c>
      <c r="B13" s="20" t="s">
        <v>21</v>
      </c>
      <c r="C13" s="21" t="s">
        <v>12</v>
      </c>
      <c r="D13" s="21" t="s">
        <v>22</v>
      </c>
      <c r="E13" s="22">
        <v>43405</v>
      </c>
      <c r="F13" s="22">
        <v>43434</v>
      </c>
    </row>
    <row r="14" spans="1:6" ht="30">
      <c r="A14" s="19" t="s">
        <v>19</v>
      </c>
      <c r="B14" s="20" t="s">
        <v>23</v>
      </c>
      <c r="C14" s="21" t="s">
        <v>12</v>
      </c>
      <c r="D14" s="21" t="s">
        <v>22</v>
      </c>
      <c r="E14" s="22">
        <v>43405</v>
      </c>
      <c r="F14" s="22">
        <v>43434</v>
      </c>
    </row>
    <row r="15" spans="1:6" ht="30">
      <c r="A15" s="19" t="s">
        <v>19</v>
      </c>
      <c r="B15" s="20" t="s">
        <v>24</v>
      </c>
      <c r="C15" s="21" t="s">
        <v>17</v>
      </c>
      <c r="D15" s="21" t="s">
        <v>13</v>
      </c>
      <c r="E15" s="22">
        <v>43408</v>
      </c>
      <c r="F15" s="22">
        <v>43414</v>
      </c>
    </row>
    <row r="16" spans="1:6">
      <c r="A16" s="19" t="s">
        <v>19</v>
      </c>
      <c r="B16" s="20" t="s">
        <v>25</v>
      </c>
      <c r="C16" s="21" t="s">
        <v>12</v>
      </c>
      <c r="D16" s="21" t="s">
        <v>26</v>
      </c>
      <c r="E16" s="22">
        <v>43444</v>
      </c>
      <c r="F16" s="22">
        <v>43445</v>
      </c>
    </row>
    <row r="17" spans="1:6" ht="30">
      <c r="A17" s="19" t="s">
        <v>19</v>
      </c>
      <c r="B17" s="20" t="s">
        <v>27</v>
      </c>
      <c r="C17" s="21" t="s">
        <v>17</v>
      </c>
      <c r="D17" s="21" t="s">
        <v>13</v>
      </c>
      <c r="E17" s="22">
        <v>43450</v>
      </c>
      <c r="F17" s="22">
        <v>43465</v>
      </c>
    </row>
    <row r="18" spans="1:6">
      <c r="A18" s="19" t="s">
        <v>19</v>
      </c>
      <c r="B18" s="20" t="s">
        <v>28</v>
      </c>
      <c r="C18" s="21" t="s">
        <v>17</v>
      </c>
      <c r="D18" s="21" t="s">
        <v>29</v>
      </c>
      <c r="E18" s="22">
        <v>43471</v>
      </c>
      <c r="F18" s="22">
        <v>43477</v>
      </c>
    </row>
    <row r="19" spans="1:6" ht="60">
      <c r="A19" s="19" t="s">
        <v>30</v>
      </c>
      <c r="B19" s="20" t="s">
        <v>31</v>
      </c>
      <c r="C19" s="21" t="s">
        <v>12</v>
      </c>
      <c r="D19" s="21" t="s">
        <v>32</v>
      </c>
      <c r="E19" s="22">
        <v>43504</v>
      </c>
      <c r="F19" s="22">
        <v>43511</v>
      </c>
    </row>
    <row r="20" spans="1:6" ht="45">
      <c r="A20" s="19" t="s">
        <v>30</v>
      </c>
      <c r="B20" s="20" t="s">
        <v>33</v>
      </c>
      <c r="C20" s="21" t="s">
        <v>15</v>
      </c>
      <c r="D20" s="21" t="s">
        <v>32</v>
      </c>
      <c r="E20" s="22">
        <v>43512</v>
      </c>
      <c r="F20" s="22">
        <v>43538</v>
      </c>
    </row>
    <row r="21" spans="1:6" ht="30">
      <c r="A21" s="19" t="s">
        <v>30</v>
      </c>
      <c r="B21" s="20" t="s">
        <v>34</v>
      </c>
      <c r="C21" s="21" t="s">
        <v>12</v>
      </c>
      <c r="D21" s="21" t="s">
        <v>32</v>
      </c>
      <c r="E21" s="22">
        <v>43595</v>
      </c>
      <c r="F21" s="22">
        <v>43595</v>
      </c>
    </row>
    <row r="22" spans="1:6" ht="30">
      <c r="A22" s="19" t="s">
        <v>30</v>
      </c>
      <c r="B22" s="20" t="s">
        <v>35</v>
      </c>
      <c r="C22" s="21" t="s">
        <v>12</v>
      </c>
      <c r="D22" s="21" t="s">
        <v>32</v>
      </c>
      <c r="E22" s="22">
        <v>43612</v>
      </c>
      <c r="F22" s="22">
        <v>43612</v>
      </c>
    </row>
    <row r="23" spans="1:6" ht="30">
      <c r="A23" s="19" t="s">
        <v>36</v>
      </c>
      <c r="B23" s="20" t="s">
        <v>37</v>
      </c>
      <c r="C23" s="21" t="s">
        <v>17</v>
      </c>
      <c r="D23" s="21" t="s">
        <v>13</v>
      </c>
      <c r="E23" s="22">
        <v>43367</v>
      </c>
      <c r="F23" s="22">
        <v>43374</v>
      </c>
    </row>
    <row r="24" spans="1:6" ht="30">
      <c r="A24" s="19" t="s">
        <v>36</v>
      </c>
      <c r="B24" s="20" t="s">
        <v>38</v>
      </c>
      <c r="C24" s="21" t="s">
        <v>12</v>
      </c>
      <c r="D24" s="21" t="s">
        <v>39</v>
      </c>
      <c r="E24" s="22">
        <v>43374</v>
      </c>
      <c r="F24" s="22">
        <v>43419</v>
      </c>
    </row>
    <row r="25" spans="1:6" ht="30">
      <c r="A25" s="19" t="s">
        <v>36</v>
      </c>
      <c r="B25" s="20" t="s">
        <v>40</v>
      </c>
      <c r="C25" s="21" t="s">
        <v>17</v>
      </c>
      <c r="D25" s="21" t="s">
        <v>13</v>
      </c>
      <c r="E25" s="22">
        <v>43380</v>
      </c>
      <c r="F25" s="22">
        <v>43648</v>
      </c>
    </row>
    <row r="26" spans="1:6" ht="30">
      <c r="A26" s="19" t="s">
        <v>36</v>
      </c>
      <c r="B26" s="20" t="s">
        <v>41</v>
      </c>
      <c r="C26" s="21" t="s">
        <v>17</v>
      </c>
      <c r="D26" s="21" t="s">
        <v>13</v>
      </c>
      <c r="E26" s="22">
        <v>43380</v>
      </c>
      <c r="F26" s="22">
        <v>43386</v>
      </c>
    </row>
    <row r="27" spans="1:6" ht="30">
      <c r="A27" s="19" t="s">
        <v>36</v>
      </c>
      <c r="B27" s="20" t="s">
        <v>42</v>
      </c>
      <c r="C27" s="21" t="s">
        <v>15</v>
      </c>
      <c r="D27" s="24" t="s">
        <v>43</v>
      </c>
      <c r="E27" s="22">
        <v>43381</v>
      </c>
      <c r="F27" s="22">
        <v>43585</v>
      </c>
    </row>
    <row r="28" spans="1:6">
      <c r="A28" s="19" t="s">
        <v>36</v>
      </c>
      <c r="B28" s="20" t="s">
        <v>44</v>
      </c>
      <c r="C28" s="21" t="s">
        <v>12</v>
      </c>
      <c r="D28" s="21" t="s">
        <v>45</v>
      </c>
      <c r="E28" s="22">
        <v>43405</v>
      </c>
      <c r="F28" s="22">
        <v>43617</v>
      </c>
    </row>
    <row r="29" spans="1:6" ht="30">
      <c r="A29" s="19" t="s">
        <v>36</v>
      </c>
      <c r="B29" s="20" t="s">
        <v>46</v>
      </c>
      <c r="C29" s="21" t="s">
        <v>17</v>
      </c>
      <c r="D29" s="21" t="s">
        <v>13</v>
      </c>
      <c r="E29" s="22">
        <v>43420</v>
      </c>
      <c r="F29" s="22">
        <v>43475</v>
      </c>
    </row>
    <row r="30" spans="1:6" ht="30">
      <c r="A30" s="19" t="s">
        <v>47</v>
      </c>
      <c r="B30" s="20" t="s">
        <v>48</v>
      </c>
      <c r="C30" s="21" t="s">
        <v>15</v>
      </c>
      <c r="D30" s="21" t="s">
        <v>49</v>
      </c>
      <c r="E30" s="22">
        <v>43480</v>
      </c>
      <c r="F30" s="22">
        <v>43511</v>
      </c>
    </row>
    <row r="31" spans="1:6" ht="30">
      <c r="A31" s="19" t="s">
        <v>47</v>
      </c>
      <c r="B31" s="20" t="s">
        <v>50</v>
      </c>
      <c r="C31" s="21" t="s">
        <v>12</v>
      </c>
      <c r="D31" s="21" t="s">
        <v>51</v>
      </c>
      <c r="E31" s="22">
        <v>43521</v>
      </c>
      <c r="F31" s="22">
        <v>43521</v>
      </c>
    </row>
    <row r="32" spans="1:6" ht="30">
      <c r="A32" s="19" t="s">
        <v>47</v>
      </c>
      <c r="B32" s="20" t="s">
        <v>52</v>
      </c>
      <c r="C32" s="21" t="s">
        <v>15</v>
      </c>
      <c r="D32" s="21" t="s">
        <v>53</v>
      </c>
      <c r="E32" s="22">
        <v>43522</v>
      </c>
      <c r="F32" s="22">
        <v>43543</v>
      </c>
    </row>
    <row r="33" spans="1:7" ht="30">
      <c r="A33" s="19" t="s">
        <v>47</v>
      </c>
      <c r="B33" s="20" t="s">
        <v>54</v>
      </c>
      <c r="C33" s="21" t="s">
        <v>12</v>
      </c>
      <c r="D33" s="21" t="s">
        <v>26</v>
      </c>
      <c r="E33" s="22">
        <v>43539</v>
      </c>
      <c r="F33" s="22">
        <v>43539</v>
      </c>
      <c r="G33" s="55"/>
    </row>
    <row r="34" spans="1:7">
      <c r="A34" s="19" t="s">
        <v>47</v>
      </c>
      <c r="B34" s="20" t="s">
        <v>55</v>
      </c>
      <c r="C34" s="21" t="s">
        <v>12</v>
      </c>
      <c r="D34" s="21" t="s">
        <v>26</v>
      </c>
      <c r="E34" s="22">
        <v>43550</v>
      </c>
      <c r="F34" s="22">
        <v>43550</v>
      </c>
      <c r="G34" s="55"/>
    </row>
    <row r="35" spans="1:7" ht="30">
      <c r="A35" s="19" t="s">
        <v>47</v>
      </c>
      <c r="B35" s="20" t="s">
        <v>56</v>
      </c>
      <c r="C35" s="21" t="s">
        <v>12</v>
      </c>
      <c r="D35" s="21" t="s">
        <v>26</v>
      </c>
      <c r="E35" s="22">
        <v>43556</v>
      </c>
      <c r="F35" s="22">
        <v>43585</v>
      </c>
      <c r="G35" s="50"/>
    </row>
    <row r="36" spans="1:7" ht="30">
      <c r="A36" s="19" t="s">
        <v>47</v>
      </c>
      <c r="B36" s="20" t="s">
        <v>57</v>
      </c>
      <c r="C36" s="21" t="s">
        <v>12</v>
      </c>
      <c r="D36" s="21" t="s">
        <v>26</v>
      </c>
      <c r="E36" s="22">
        <v>43570</v>
      </c>
      <c r="F36" s="22">
        <v>43570</v>
      </c>
      <c r="G36" s="50"/>
    </row>
    <row r="37" spans="1:7" ht="30">
      <c r="A37" s="19" t="s">
        <v>47</v>
      </c>
      <c r="B37" s="20" t="s">
        <v>58</v>
      </c>
      <c r="C37" s="21" t="s">
        <v>12</v>
      </c>
      <c r="D37" s="21" t="s">
        <v>32</v>
      </c>
      <c r="E37" s="22">
        <v>43575</v>
      </c>
      <c r="F37" s="22">
        <v>43575</v>
      </c>
      <c r="G37" s="50"/>
    </row>
    <row r="38" spans="1:7" ht="30">
      <c r="A38" s="19" t="s">
        <v>47</v>
      </c>
      <c r="B38" s="20" t="s">
        <v>59</v>
      </c>
      <c r="C38" s="21" t="s">
        <v>12</v>
      </c>
      <c r="D38" s="21" t="s">
        <v>26</v>
      </c>
      <c r="E38" s="22">
        <v>43571</v>
      </c>
      <c r="F38" s="22">
        <v>43605</v>
      </c>
      <c r="G38" s="50"/>
    </row>
    <row r="39" spans="1:7" ht="30">
      <c r="A39" s="19" t="s">
        <v>47</v>
      </c>
      <c r="B39" s="20" t="s">
        <v>60</v>
      </c>
      <c r="C39" s="21" t="s">
        <v>12</v>
      </c>
      <c r="D39" s="21" t="s">
        <v>26</v>
      </c>
      <c r="E39" s="22">
        <v>43600</v>
      </c>
      <c r="F39" s="22">
        <v>43610</v>
      </c>
      <c r="G39" s="50"/>
    </row>
    <row r="40" spans="1:7" ht="30">
      <c r="A40" s="19" t="s">
        <v>47</v>
      </c>
      <c r="B40" s="20" t="s">
        <v>61</v>
      </c>
      <c r="C40" s="21" t="s">
        <v>12</v>
      </c>
      <c r="D40" s="21" t="s">
        <v>26</v>
      </c>
      <c r="E40" s="22">
        <v>43571</v>
      </c>
      <c r="F40" s="22">
        <v>43608</v>
      </c>
      <c r="G40" s="50"/>
    </row>
    <row r="41" spans="1:7" ht="30">
      <c r="A41" s="19" t="s">
        <v>47</v>
      </c>
      <c r="B41" s="20" t="s">
        <v>62</v>
      </c>
      <c r="C41" s="21" t="s">
        <v>12</v>
      </c>
      <c r="D41" s="21" t="s">
        <v>22</v>
      </c>
      <c r="E41" s="22">
        <v>43609</v>
      </c>
      <c r="F41" s="22">
        <v>43611</v>
      </c>
      <c r="G41" s="50"/>
    </row>
    <row r="42" spans="1:7">
      <c r="A42" s="19" t="s">
        <v>47</v>
      </c>
      <c r="B42" s="20" t="s">
        <v>63</v>
      </c>
      <c r="C42" s="21" t="s">
        <v>12</v>
      </c>
      <c r="D42" s="21" t="s">
        <v>22</v>
      </c>
      <c r="E42" s="22">
        <v>43617</v>
      </c>
      <c r="F42" s="22">
        <v>43618</v>
      </c>
      <c r="G42" s="50"/>
    </row>
    <row r="43" spans="1:7">
      <c r="A43" s="19" t="s">
        <v>64</v>
      </c>
      <c r="B43" s="20" t="s">
        <v>65</v>
      </c>
      <c r="C43" s="21" t="s">
        <v>12</v>
      </c>
      <c r="D43" s="21" t="s">
        <v>13</v>
      </c>
      <c r="E43" s="22">
        <v>43327</v>
      </c>
      <c r="F43" s="22">
        <v>43343</v>
      </c>
      <c r="G43" s="50"/>
    </row>
    <row r="44" spans="1:7" ht="30">
      <c r="A44" s="19" t="s">
        <v>64</v>
      </c>
      <c r="B44" s="20" t="s">
        <v>66</v>
      </c>
      <c r="C44" s="21" t="s">
        <v>17</v>
      </c>
      <c r="D44" s="21" t="s">
        <v>13</v>
      </c>
      <c r="E44" s="22">
        <v>43367</v>
      </c>
      <c r="F44" s="22">
        <v>43374</v>
      </c>
      <c r="G44" s="50"/>
    </row>
    <row r="45" spans="1:7" ht="30">
      <c r="A45" s="19" t="s">
        <v>64</v>
      </c>
      <c r="B45" s="20" t="s">
        <v>67</v>
      </c>
      <c r="C45" s="21" t="s">
        <v>15</v>
      </c>
      <c r="D45" s="21" t="s">
        <v>68</v>
      </c>
      <c r="E45" s="22">
        <v>43374</v>
      </c>
      <c r="F45" s="22">
        <v>43434</v>
      </c>
      <c r="G45" s="50"/>
    </row>
    <row r="46" spans="1:7" ht="30">
      <c r="A46" s="19" t="s">
        <v>64</v>
      </c>
      <c r="B46" s="20" t="s">
        <v>69</v>
      </c>
      <c r="C46" s="21" t="s">
        <v>17</v>
      </c>
      <c r="D46" s="21" t="s">
        <v>13</v>
      </c>
      <c r="E46" s="22">
        <v>43435</v>
      </c>
      <c r="F46" s="22">
        <v>43475</v>
      </c>
      <c r="G46" s="50"/>
    </row>
    <row r="47" spans="1:7" ht="30">
      <c r="A47" s="19" t="s">
        <v>64</v>
      </c>
      <c r="B47" s="20" t="s">
        <v>70</v>
      </c>
      <c r="C47" s="21" t="s">
        <v>12</v>
      </c>
      <c r="D47" s="21" t="s">
        <v>13</v>
      </c>
      <c r="E47" s="22">
        <v>43451</v>
      </c>
      <c r="F47" s="22">
        <v>43455</v>
      </c>
      <c r="G47" s="55"/>
    </row>
    <row r="48" spans="1:7" ht="30">
      <c r="A48" s="19" t="s">
        <v>64</v>
      </c>
      <c r="B48" s="20" t="s">
        <v>71</v>
      </c>
      <c r="C48" s="21" t="s">
        <v>17</v>
      </c>
      <c r="D48" s="21" t="s">
        <v>17</v>
      </c>
      <c r="E48" s="22">
        <v>43466</v>
      </c>
      <c r="F48" s="22">
        <v>43480</v>
      </c>
      <c r="G48" s="55"/>
    </row>
    <row r="49" spans="1:6" ht="30">
      <c r="A49" s="19" t="s">
        <v>64</v>
      </c>
      <c r="B49" s="20" t="s">
        <v>72</v>
      </c>
      <c r="C49" s="21" t="s">
        <v>15</v>
      </c>
      <c r="D49" s="21" t="s">
        <v>68</v>
      </c>
      <c r="E49" s="22">
        <v>43481</v>
      </c>
      <c r="F49" s="22">
        <v>43524</v>
      </c>
    </row>
    <row r="50" spans="1:6" ht="45">
      <c r="A50" s="19" t="s">
        <v>64</v>
      </c>
      <c r="B50" s="20" t="s">
        <v>73</v>
      </c>
      <c r="C50" s="21" t="s">
        <v>12</v>
      </c>
      <c r="D50" s="21" t="s">
        <v>13</v>
      </c>
      <c r="E50" s="22">
        <v>43497</v>
      </c>
      <c r="F50" s="22">
        <v>43502</v>
      </c>
    </row>
    <row r="51" spans="1:6">
      <c r="A51" s="19" t="s">
        <v>64</v>
      </c>
      <c r="B51" s="20" t="s">
        <v>74</v>
      </c>
      <c r="C51" s="21" t="s">
        <v>12</v>
      </c>
      <c r="D51" s="21" t="s">
        <v>51</v>
      </c>
      <c r="E51" s="22">
        <v>43503</v>
      </c>
      <c r="F51" s="22">
        <v>43503</v>
      </c>
    </row>
    <row r="52" spans="1:6">
      <c r="A52" s="19" t="s">
        <v>64</v>
      </c>
      <c r="B52" s="20" t="s">
        <v>75</v>
      </c>
      <c r="C52" s="21" t="s">
        <v>12</v>
      </c>
      <c r="D52" s="21" t="s">
        <v>26</v>
      </c>
      <c r="E52" s="22">
        <v>43505</v>
      </c>
      <c r="F52" s="22">
        <v>43555</v>
      </c>
    </row>
    <row r="53" spans="1:6">
      <c r="A53" s="19" t="s">
        <v>64</v>
      </c>
      <c r="B53" s="20" t="s">
        <v>76</v>
      </c>
      <c r="C53" s="21" t="s">
        <v>12</v>
      </c>
      <c r="D53" s="21" t="s">
        <v>26</v>
      </c>
      <c r="E53" s="22">
        <v>43505</v>
      </c>
      <c r="F53" s="22">
        <v>43559</v>
      </c>
    </row>
    <row r="54" spans="1:6" ht="30">
      <c r="A54" s="19" t="s">
        <v>64</v>
      </c>
      <c r="B54" s="20" t="s">
        <v>77</v>
      </c>
      <c r="C54" s="21" t="s">
        <v>17</v>
      </c>
      <c r="D54" s="21" t="s">
        <v>13</v>
      </c>
      <c r="E54" s="22">
        <v>43525</v>
      </c>
      <c r="F54" s="22">
        <v>43552</v>
      </c>
    </row>
    <row r="55" spans="1:6" ht="30">
      <c r="A55" s="19" t="s">
        <v>64</v>
      </c>
      <c r="B55" s="20" t="s">
        <v>78</v>
      </c>
      <c r="C55" s="21" t="s">
        <v>12</v>
      </c>
      <c r="D55" s="21" t="s">
        <v>26</v>
      </c>
      <c r="E55" s="22">
        <v>43563</v>
      </c>
      <c r="F55" s="22">
        <v>43563</v>
      </c>
    </row>
    <row r="56" spans="1:6" ht="30">
      <c r="A56" s="19" t="s">
        <v>64</v>
      </c>
      <c r="B56" s="20" t="s">
        <v>79</v>
      </c>
      <c r="C56" s="21" t="s">
        <v>12</v>
      </c>
      <c r="D56" s="21" t="s">
        <v>26</v>
      </c>
      <c r="E56" s="22">
        <v>43564</v>
      </c>
      <c r="F56" s="22">
        <v>43617</v>
      </c>
    </row>
    <row r="57" spans="1:6" ht="30">
      <c r="A57" s="19" t="s">
        <v>64</v>
      </c>
      <c r="B57" s="20" t="s">
        <v>80</v>
      </c>
      <c r="C57" s="21" t="s">
        <v>12</v>
      </c>
      <c r="D57" s="21" t="s">
        <v>26</v>
      </c>
      <c r="E57" s="22">
        <v>43619</v>
      </c>
      <c r="F57" s="22">
        <v>43631</v>
      </c>
    </row>
    <row r="58" spans="1:6">
      <c r="A58" s="19" t="s">
        <v>81</v>
      </c>
      <c r="B58" s="20" t="s">
        <v>82</v>
      </c>
      <c r="C58" s="21" t="s">
        <v>17</v>
      </c>
      <c r="D58" s="21" t="s">
        <v>13</v>
      </c>
      <c r="E58" s="22">
        <v>43405</v>
      </c>
      <c r="F58" s="22">
        <v>43434</v>
      </c>
    </row>
    <row r="59" spans="1:6">
      <c r="A59" s="19" t="s">
        <v>81</v>
      </c>
      <c r="B59" s="20" t="s">
        <v>83</v>
      </c>
      <c r="C59" s="21" t="s">
        <v>17</v>
      </c>
      <c r="D59" s="21" t="s">
        <v>13</v>
      </c>
      <c r="E59" s="22">
        <v>43466</v>
      </c>
      <c r="F59" s="22">
        <v>43496</v>
      </c>
    </row>
    <row r="60" spans="1:6" ht="30">
      <c r="A60" s="19" t="s">
        <v>81</v>
      </c>
      <c r="B60" s="20" t="s">
        <v>84</v>
      </c>
      <c r="C60" s="21" t="s">
        <v>17</v>
      </c>
      <c r="D60" s="21" t="s">
        <v>13</v>
      </c>
      <c r="E60" s="22">
        <v>43480</v>
      </c>
      <c r="F60" s="22">
        <v>43506</v>
      </c>
    </row>
    <row r="61" spans="1:6">
      <c r="A61" s="19" t="s">
        <v>81</v>
      </c>
      <c r="B61" s="20" t="s">
        <v>85</v>
      </c>
      <c r="C61" s="21" t="s">
        <v>17</v>
      </c>
      <c r="D61" s="21" t="s">
        <v>13</v>
      </c>
      <c r="E61" s="22">
        <v>43506</v>
      </c>
      <c r="F61" s="22">
        <v>43525</v>
      </c>
    </row>
    <row r="62" spans="1:6">
      <c r="A62" s="19" t="s">
        <v>81</v>
      </c>
      <c r="B62" s="20" t="s">
        <v>86</v>
      </c>
      <c r="C62" s="21" t="s">
        <v>17</v>
      </c>
      <c r="D62" s="21" t="s">
        <v>13</v>
      </c>
      <c r="E62" s="22">
        <v>43506</v>
      </c>
      <c r="F62" s="22">
        <v>43535</v>
      </c>
    </row>
    <row r="63" spans="1:6">
      <c r="A63" s="19" t="s">
        <v>81</v>
      </c>
      <c r="B63" s="20" t="s">
        <v>87</v>
      </c>
      <c r="C63" s="21" t="s">
        <v>17</v>
      </c>
      <c r="D63" s="21" t="s">
        <v>13</v>
      </c>
      <c r="E63" s="22">
        <v>43570</v>
      </c>
      <c r="F63" s="22">
        <v>43614</v>
      </c>
    </row>
    <row r="64" spans="1:6">
      <c r="A64" s="19" t="s">
        <v>81</v>
      </c>
      <c r="B64" s="20" t="s">
        <v>88</v>
      </c>
      <c r="C64" s="21" t="s">
        <v>17</v>
      </c>
      <c r="D64" s="21" t="s">
        <v>13</v>
      </c>
      <c r="E64" s="22">
        <v>43585</v>
      </c>
      <c r="F64" s="22">
        <v>43614</v>
      </c>
    </row>
    <row r="65" spans="1:6" ht="30">
      <c r="A65" s="19" t="s">
        <v>89</v>
      </c>
      <c r="B65" s="20" t="s">
        <v>90</v>
      </c>
      <c r="C65" s="21" t="s">
        <v>17</v>
      </c>
      <c r="D65" s="21" t="s">
        <v>13</v>
      </c>
      <c r="E65" s="22">
        <v>43383</v>
      </c>
      <c r="F65" s="22">
        <v>43480</v>
      </c>
    </row>
    <row r="66" spans="1:6">
      <c r="A66" s="19" t="s">
        <v>89</v>
      </c>
      <c r="B66" s="20" t="s">
        <v>91</v>
      </c>
      <c r="C66" s="21" t="s">
        <v>17</v>
      </c>
      <c r="D66" s="21" t="s">
        <v>92</v>
      </c>
      <c r="E66" s="22">
        <v>43383</v>
      </c>
      <c r="F66" s="22">
        <v>43506</v>
      </c>
    </row>
    <row r="67" spans="1:6">
      <c r="A67" s="19" t="s">
        <v>89</v>
      </c>
      <c r="B67" s="20" t="s">
        <v>93</v>
      </c>
      <c r="C67" s="21" t="s">
        <v>17</v>
      </c>
      <c r="D67" s="21" t="s">
        <v>13</v>
      </c>
      <c r="E67" s="22">
        <v>43386</v>
      </c>
      <c r="F67" s="22">
        <v>43449</v>
      </c>
    </row>
    <row r="68" spans="1:6">
      <c r="A68" s="19" t="s">
        <v>89</v>
      </c>
      <c r="B68" s="20" t="s">
        <v>94</v>
      </c>
      <c r="C68" s="21" t="s">
        <v>17</v>
      </c>
      <c r="D68" s="21" t="s">
        <v>13</v>
      </c>
      <c r="E68" s="22">
        <v>43386</v>
      </c>
      <c r="F68" s="22">
        <v>43506</v>
      </c>
    </row>
    <row r="69" spans="1:6">
      <c r="A69" s="19" t="s">
        <v>89</v>
      </c>
      <c r="B69" s="20" t="s">
        <v>95</v>
      </c>
      <c r="C69" s="21" t="s">
        <v>17</v>
      </c>
      <c r="D69" s="21" t="s">
        <v>92</v>
      </c>
      <c r="E69" s="22">
        <v>43393</v>
      </c>
      <c r="F69" s="22">
        <v>43516</v>
      </c>
    </row>
    <row r="70" spans="1:6">
      <c r="A70" s="19" t="s">
        <v>89</v>
      </c>
      <c r="B70" s="20" t="s">
        <v>96</v>
      </c>
      <c r="C70" s="21" t="s">
        <v>17</v>
      </c>
      <c r="D70" s="21" t="s">
        <v>13</v>
      </c>
      <c r="E70" s="22">
        <v>43396</v>
      </c>
      <c r="F70" s="22">
        <v>43516</v>
      </c>
    </row>
    <row r="71" spans="1:6" ht="45">
      <c r="A71" s="19" t="s">
        <v>89</v>
      </c>
      <c r="B71" s="20" t="s">
        <v>97</v>
      </c>
      <c r="C71" s="21" t="s">
        <v>17</v>
      </c>
      <c r="D71" s="21" t="s">
        <v>92</v>
      </c>
      <c r="E71" s="22">
        <v>43485</v>
      </c>
      <c r="F71" s="22">
        <v>43491</v>
      </c>
    </row>
    <row r="72" spans="1:6" ht="30">
      <c r="A72" s="19" t="s">
        <v>89</v>
      </c>
      <c r="B72" s="20" t="s">
        <v>98</v>
      </c>
      <c r="C72" s="21" t="s">
        <v>17</v>
      </c>
      <c r="D72" s="21" t="s">
        <v>29</v>
      </c>
      <c r="E72" s="25">
        <v>43440</v>
      </c>
      <c r="F72" s="25">
        <v>43497</v>
      </c>
    </row>
    <row r="73" spans="1:6" ht="30">
      <c r="A73" s="19" t="s">
        <v>89</v>
      </c>
      <c r="B73" s="20" t="s">
        <v>99</v>
      </c>
      <c r="C73" s="21" t="s">
        <v>17</v>
      </c>
      <c r="D73" s="21" t="s">
        <v>29</v>
      </c>
      <c r="E73" s="22">
        <v>43506</v>
      </c>
      <c r="F73" s="22">
        <v>43525</v>
      </c>
    </row>
    <row r="74" spans="1:6" ht="30">
      <c r="A74" s="19" t="s">
        <v>89</v>
      </c>
      <c r="B74" s="20" t="s">
        <v>100</v>
      </c>
      <c r="C74" s="21" t="s">
        <v>17</v>
      </c>
      <c r="D74" s="21" t="s">
        <v>29</v>
      </c>
      <c r="E74" s="22">
        <v>43506</v>
      </c>
      <c r="F74" s="22">
        <v>43535</v>
      </c>
    </row>
    <row r="75" spans="1:6" ht="30">
      <c r="A75" s="19" t="s">
        <v>89</v>
      </c>
      <c r="B75" s="20" t="s">
        <v>101</v>
      </c>
      <c r="C75" s="21" t="s">
        <v>17</v>
      </c>
      <c r="D75" s="21" t="s">
        <v>13</v>
      </c>
      <c r="E75" s="22">
        <v>43526</v>
      </c>
      <c r="F75" s="22">
        <v>43559</v>
      </c>
    </row>
    <row r="76" spans="1:6" ht="30">
      <c r="A76" s="19" t="s">
        <v>89</v>
      </c>
      <c r="B76" s="20" t="s">
        <v>102</v>
      </c>
      <c r="C76" s="21" t="s">
        <v>17</v>
      </c>
      <c r="D76" s="21" t="s">
        <v>13</v>
      </c>
      <c r="E76" s="22">
        <v>43535</v>
      </c>
      <c r="F76" s="22">
        <v>43559</v>
      </c>
    </row>
    <row r="77" spans="1:6">
      <c r="A77" s="19" t="s">
        <v>89</v>
      </c>
      <c r="B77" s="20" t="s">
        <v>103</v>
      </c>
      <c r="C77" s="21" t="s">
        <v>17</v>
      </c>
      <c r="D77" s="21" t="s">
        <v>29</v>
      </c>
      <c r="E77" s="22">
        <v>43560</v>
      </c>
      <c r="F77" s="22">
        <v>43566</v>
      </c>
    </row>
    <row r="78" spans="1:6">
      <c r="A78" s="19" t="s">
        <v>89</v>
      </c>
      <c r="B78" s="20" t="s">
        <v>104</v>
      </c>
      <c r="C78" s="21" t="s">
        <v>17</v>
      </c>
      <c r="D78" s="21" t="s">
        <v>92</v>
      </c>
      <c r="E78" s="22">
        <v>43567</v>
      </c>
      <c r="F78" s="22">
        <v>43569</v>
      </c>
    </row>
    <row r="79" spans="1:6" ht="60">
      <c r="A79" s="19" t="s">
        <v>105</v>
      </c>
      <c r="B79" s="26" t="s">
        <v>106</v>
      </c>
      <c r="C79" s="24" t="s">
        <v>17</v>
      </c>
      <c r="D79" s="24" t="s">
        <v>13</v>
      </c>
      <c r="E79" s="27">
        <v>43352</v>
      </c>
      <c r="F79" s="27">
        <v>43418</v>
      </c>
    </row>
    <row r="80" spans="1:6" ht="45">
      <c r="A80" s="19" t="s">
        <v>105</v>
      </c>
      <c r="B80" s="26" t="s">
        <v>107</v>
      </c>
      <c r="C80" s="24" t="s">
        <v>12</v>
      </c>
      <c r="D80" s="24" t="s">
        <v>108</v>
      </c>
      <c r="E80" s="27">
        <v>43362</v>
      </c>
      <c r="F80" s="27">
        <v>43427</v>
      </c>
    </row>
    <row r="81" spans="1:7" ht="45">
      <c r="A81" s="19" t="s">
        <v>105</v>
      </c>
      <c r="B81" s="26" t="s">
        <v>109</v>
      </c>
      <c r="C81" s="24" t="s">
        <v>12</v>
      </c>
      <c r="D81" s="24" t="s">
        <v>108</v>
      </c>
      <c r="E81" s="27">
        <v>43362</v>
      </c>
      <c r="F81" s="27">
        <v>43444</v>
      </c>
      <c r="G81" s="55"/>
    </row>
    <row r="82" spans="1:7" ht="30">
      <c r="A82" s="19" t="s">
        <v>105</v>
      </c>
      <c r="B82" s="26" t="s">
        <v>110</v>
      </c>
      <c r="C82" s="24" t="s">
        <v>17</v>
      </c>
      <c r="D82" s="24" t="s">
        <v>13</v>
      </c>
      <c r="E82" s="27">
        <v>43363</v>
      </c>
      <c r="F82" s="27">
        <v>43465</v>
      </c>
      <c r="G82" s="55"/>
    </row>
    <row r="83" spans="1:7" ht="45">
      <c r="A83" s="19" t="s">
        <v>105</v>
      </c>
      <c r="B83" s="26" t="s">
        <v>111</v>
      </c>
      <c r="C83" s="24" t="s">
        <v>17</v>
      </c>
      <c r="D83" s="24" t="s">
        <v>13</v>
      </c>
      <c r="E83" s="27">
        <v>43367</v>
      </c>
      <c r="F83" s="27">
        <v>43434</v>
      </c>
      <c r="G83" s="55"/>
    </row>
    <row r="84" spans="1:7" ht="60">
      <c r="A84" s="19" t="s">
        <v>105</v>
      </c>
      <c r="B84" s="26" t="s">
        <v>112</v>
      </c>
      <c r="C84" s="24" t="s">
        <v>17</v>
      </c>
      <c r="D84" s="24" t="s">
        <v>13</v>
      </c>
      <c r="E84" s="27">
        <v>43423</v>
      </c>
      <c r="F84" s="27">
        <v>43444</v>
      </c>
      <c r="G84" s="55"/>
    </row>
    <row r="85" spans="1:7" ht="60">
      <c r="A85" s="19" t="s">
        <v>105</v>
      </c>
      <c r="B85" s="26" t="s">
        <v>113</v>
      </c>
      <c r="C85" s="24" t="s">
        <v>12</v>
      </c>
      <c r="D85" s="24" t="s">
        <v>108</v>
      </c>
      <c r="E85" s="27">
        <v>43432</v>
      </c>
      <c r="F85" s="27">
        <v>43454</v>
      </c>
      <c r="G85" s="55"/>
    </row>
    <row r="86" spans="1:7" ht="60">
      <c r="A86" s="19" t="s">
        <v>105</v>
      </c>
      <c r="B86" s="26" t="s">
        <v>114</v>
      </c>
      <c r="C86" s="24" t="s">
        <v>17</v>
      </c>
      <c r="D86" s="24" t="s">
        <v>13</v>
      </c>
      <c r="E86" s="27">
        <v>43521</v>
      </c>
      <c r="F86" s="27">
        <v>43570</v>
      </c>
      <c r="G86" s="55"/>
    </row>
    <row r="87" spans="1:7" ht="45">
      <c r="A87" s="19" t="s">
        <v>105</v>
      </c>
      <c r="B87" s="26" t="s">
        <v>115</v>
      </c>
      <c r="C87" s="24" t="s">
        <v>12</v>
      </c>
      <c r="D87" s="24" t="s">
        <v>108</v>
      </c>
      <c r="E87" s="27">
        <v>43525</v>
      </c>
      <c r="F87" s="27">
        <v>43600</v>
      </c>
      <c r="G87" s="55"/>
    </row>
    <row r="88" spans="1:7" ht="60">
      <c r="A88" s="19" t="s">
        <v>105</v>
      </c>
      <c r="B88" s="26" t="s">
        <v>116</v>
      </c>
      <c r="C88" s="24" t="s">
        <v>17</v>
      </c>
      <c r="D88" s="24" t="s">
        <v>13</v>
      </c>
      <c r="E88" s="27">
        <v>43559</v>
      </c>
      <c r="F88" s="27">
        <v>43605</v>
      </c>
      <c r="G88" s="55"/>
    </row>
    <row r="89" spans="1:7" ht="60">
      <c r="A89" s="19" t="s">
        <v>105</v>
      </c>
      <c r="B89" s="26" t="s">
        <v>117</v>
      </c>
      <c r="C89" s="24" t="s">
        <v>12</v>
      </c>
      <c r="D89" s="24" t="s">
        <v>108</v>
      </c>
      <c r="E89" s="27">
        <v>43530</v>
      </c>
      <c r="F89" s="27">
        <v>43585</v>
      </c>
      <c r="G89" s="50"/>
    </row>
    <row r="90" spans="1:7" ht="45">
      <c r="A90" s="19" t="s">
        <v>105</v>
      </c>
      <c r="B90" s="26" t="s">
        <v>118</v>
      </c>
      <c r="C90" s="24" t="s">
        <v>12</v>
      </c>
      <c r="D90" s="24" t="s">
        <v>108</v>
      </c>
      <c r="E90" s="27">
        <v>43559</v>
      </c>
      <c r="F90" s="27">
        <v>43616</v>
      </c>
      <c r="G90" s="50"/>
    </row>
    <row r="91" spans="1:7" ht="60">
      <c r="A91" s="19" t="s">
        <v>105</v>
      </c>
      <c r="B91" s="26" t="s">
        <v>119</v>
      </c>
      <c r="C91" s="24" t="s">
        <v>17</v>
      </c>
      <c r="D91" s="51" t="s">
        <v>29</v>
      </c>
      <c r="E91" s="25">
        <v>43556</v>
      </c>
      <c r="F91" s="25">
        <v>43585</v>
      </c>
      <c r="G91" s="50"/>
    </row>
    <row r="92" spans="1:7" ht="45">
      <c r="A92" s="19" t="s">
        <v>105</v>
      </c>
      <c r="B92" s="26" t="s">
        <v>120</v>
      </c>
      <c r="C92" s="24" t="s">
        <v>17</v>
      </c>
      <c r="D92" s="24" t="s">
        <v>13</v>
      </c>
      <c r="E92" s="27">
        <v>43586</v>
      </c>
      <c r="F92" s="27">
        <v>43593</v>
      </c>
      <c r="G92" s="50"/>
    </row>
    <row r="93" spans="1:7" ht="30">
      <c r="A93" s="19" t="s">
        <v>105</v>
      </c>
      <c r="B93" s="26" t="s">
        <v>121</v>
      </c>
      <c r="C93" s="24" t="s">
        <v>17</v>
      </c>
      <c r="D93" s="24" t="s">
        <v>13</v>
      </c>
      <c r="E93" s="27">
        <v>43596</v>
      </c>
      <c r="F93" s="27">
        <v>43602</v>
      </c>
      <c r="G93" s="50"/>
    </row>
    <row r="94" spans="1:7">
      <c r="A94" s="19" t="s">
        <v>105</v>
      </c>
      <c r="B94" s="26" t="s">
        <v>122</v>
      </c>
      <c r="C94" s="24" t="s">
        <v>17</v>
      </c>
      <c r="D94" s="24" t="s">
        <v>13</v>
      </c>
      <c r="E94" s="27">
        <v>43602</v>
      </c>
      <c r="F94" s="27">
        <v>43608</v>
      </c>
      <c r="G94" s="50"/>
    </row>
    <row r="95" spans="1:7" ht="60">
      <c r="A95" s="19" t="s">
        <v>105</v>
      </c>
      <c r="B95" s="26" t="s">
        <v>123</v>
      </c>
      <c r="C95" s="24" t="s">
        <v>17</v>
      </c>
      <c r="D95" s="24" t="s">
        <v>13</v>
      </c>
      <c r="E95" s="27">
        <v>43607</v>
      </c>
      <c r="F95" s="27">
        <v>43623</v>
      </c>
      <c r="G95" s="50"/>
    </row>
    <row r="96" spans="1:7" ht="30">
      <c r="A96" s="19" t="s">
        <v>105</v>
      </c>
      <c r="B96" s="26" t="s">
        <v>124</v>
      </c>
      <c r="C96" s="24" t="s">
        <v>17</v>
      </c>
      <c r="D96" s="24" t="s">
        <v>92</v>
      </c>
      <c r="E96" s="27">
        <v>43612</v>
      </c>
      <c r="F96" s="27">
        <v>43616</v>
      </c>
      <c r="G96" s="55"/>
    </row>
    <row r="97" spans="1:6" ht="30">
      <c r="A97" s="19" t="s">
        <v>105</v>
      </c>
      <c r="B97" s="26" t="s">
        <v>125</v>
      </c>
      <c r="C97" s="24" t="s">
        <v>12</v>
      </c>
      <c r="D97" s="24" t="s">
        <v>39</v>
      </c>
      <c r="E97" s="27">
        <v>43639</v>
      </c>
      <c r="F97" s="27">
        <v>43645</v>
      </c>
    </row>
    <row r="98" spans="1:6">
      <c r="A98" s="19" t="s">
        <v>126</v>
      </c>
      <c r="B98" s="20" t="s">
        <v>127</v>
      </c>
      <c r="C98" s="21" t="s">
        <v>12</v>
      </c>
      <c r="D98" s="21" t="s">
        <v>13</v>
      </c>
      <c r="E98" s="22">
        <v>43312</v>
      </c>
      <c r="F98" s="22">
        <v>43320</v>
      </c>
    </row>
    <row r="99" spans="1:6">
      <c r="A99" s="19" t="s">
        <v>126</v>
      </c>
      <c r="B99" s="20" t="s">
        <v>128</v>
      </c>
      <c r="C99" s="21" t="s">
        <v>12</v>
      </c>
      <c r="D99" s="21" t="s">
        <v>13</v>
      </c>
      <c r="E99" s="22">
        <v>43335</v>
      </c>
      <c r="F99" s="22">
        <v>43335</v>
      </c>
    </row>
    <row r="100" spans="1:6">
      <c r="A100" s="19" t="s">
        <v>126</v>
      </c>
      <c r="B100" s="20" t="s">
        <v>129</v>
      </c>
      <c r="C100" s="21" t="s">
        <v>12</v>
      </c>
      <c r="D100" s="21" t="s">
        <v>108</v>
      </c>
      <c r="E100" s="22">
        <v>43563</v>
      </c>
      <c r="F100" s="22">
        <v>43574</v>
      </c>
    </row>
    <row r="101" spans="1:6" ht="30">
      <c r="A101" s="19" t="s">
        <v>126</v>
      </c>
      <c r="B101" s="20" t="s">
        <v>130</v>
      </c>
      <c r="C101" s="21" t="s">
        <v>15</v>
      </c>
      <c r="D101" s="21" t="s">
        <v>131</v>
      </c>
      <c r="E101" s="22">
        <v>43580</v>
      </c>
      <c r="F101" s="22">
        <v>43580</v>
      </c>
    </row>
    <row r="102" spans="1:6" ht="30">
      <c r="A102" s="19" t="s">
        <v>126</v>
      </c>
      <c r="B102" s="20" t="s">
        <v>132</v>
      </c>
      <c r="C102" s="21" t="s">
        <v>15</v>
      </c>
      <c r="D102" s="21" t="s">
        <v>131</v>
      </c>
      <c r="E102" s="22">
        <v>43597</v>
      </c>
      <c r="F102" s="22">
        <v>43597</v>
      </c>
    </row>
    <row r="103" spans="1:6" ht="30">
      <c r="A103" s="19" t="s">
        <v>126</v>
      </c>
      <c r="B103" s="20" t="s">
        <v>133</v>
      </c>
      <c r="C103" s="21" t="s">
        <v>15</v>
      </c>
      <c r="D103" s="21" t="s">
        <v>131</v>
      </c>
      <c r="E103" s="22">
        <v>43604</v>
      </c>
      <c r="F103" s="22">
        <v>43604</v>
      </c>
    </row>
    <row r="104" spans="1:6">
      <c r="A104" s="19" t="s">
        <v>126</v>
      </c>
      <c r="B104" s="20" t="s">
        <v>134</v>
      </c>
      <c r="C104" s="21" t="s">
        <v>17</v>
      </c>
      <c r="D104" s="21" t="s">
        <v>92</v>
      </c>
      <c r="E104" s="22">
        <v>43618</v>
      </c>
      <c r="F104" s="22">
        <v>43618</v>
      </c>
    </row>
    <row r="105" spans="1:6" ht="30">
      <c r="A105" s="19" t="s">
        <v>135</v>
      </c>
      <c r="B105" s="20" t="s">
        <v>136</v>
      </c>
      <c r="C105" s="21" t="s">
        <v>17</v>
      </c>
      <c r="D105" s="21" t="s">
        <v>13</v>
      </c>
      <c r="E105" s="22">
        <v>43497</v>
      </c>
      <c r="F105" s="22">
        <v>43524</v>
      </c>
    </row>
    <row r="106" spans="1:6" ht="45">
      <c r="A106" s="19" t="s">
        <v>135</v>
      </c>
      <c r="B106" s="20" t="s">
        <v>137</v>
      </c>
      <c r="C106" s="21" t="s">
        <v>17</v>
      </c>
      <c r="D106" s="21" t="s">
        <v>29</v>
      </c>
      <c r="E106" s="22">
        <v>43525</v>
      </c>
      <c r="F106" s="22">
        <v>43555</v>
      </c>
    </row>
    <row r="107" spans="1:6" ht="30">
      <c r="A107" s="19" t="s">
        <v>135</v>
      </c>
      <c r="B107" s="20" t="s">
        <v>138</v>
      </c>
      <c r="C107" s="21" t="s">
        <v>17</v>
      </c>
      <c r="D107" s="21" t="s">
        <v>13</v>
      </c>
      <c r="E107" s="22">
        <v>43525</v>
      </c>
      <c r="F107" s="22">
        <v>43554</v>
      </c>
    </row>
    <row r="108" spans="1:6" ht="45">
      <c r="A108" s="19" t="s">
        <v>135</v>
      </c>
      <c r="B108" s="20" t="s">
        <v>139</v>
      </c>
      <c r="C108" s="21" t="s">
        <v>17</v>
      </c>
      <c r="D108" s="21" t="s">
        <v>13</v>
      </c>
      <c r="E108" s="22">
        <v>43556</v>
      </c>
      <c r="F108" s="22">
        <v>43562</v>
      </c>
    </row>
    <row r="109" spans="1:6">
      <c r="A109" s="19" t="s">
        <v>140</v>
      </c>
      <c r="B109" s="20" t="s">
        <v>141</v>
      </c>
      <c r="C109" s="21" t="s">
        <v>12</v>
      </c>
      <c r="D109" s="21" t="s">
        <v>51</v>
      </c>
      <c r="E109" s="22">
        <v>43540</v>
      </c>
      <c r="F109" s="22">
        <v>43555</v>
      </c>
    </row>
    <row r="110" spans="1:6">
      <c r="A110" s="19" t="s">
        <v>140</v>
      </c>
      <c r="B110" s="20" t="s">
        <v>142</v>
      </c>
      <c r="C110" s="21" t="s">
        <v>17</v>
      </c>
      <c r="D110" s="21" t="s">
        <v>13</v>
      </c>
      <c r="E110" s="22">
        <v>43556</v>
      </c>
      <c r="F110" s="22">
        <v>43576</v>
      </c>
    </row>
    <row r="111" spans="1:6">
      <c r="A111" s="19" t="s">
        <v>140</v>
      </c>
      <c r="B111" s="20" t="s">
        <v>143</v>
      </c>
      <c r="C111" s="21" t="s">
        <v>12</v>
      </c>
      <c r="D111" s="21" t="s">
        <v>26</v>
      </c>
      <c r="E111" s="22">
        <v>43571</v>
      </c>
      <c r="F111" s="22">
        <v>43585</v>
      </c>
    </row>
    <row r="112" spans="1:6" ht="30">
      <c r="A112" s="19" t="s">
        <v>140</v>
      </c>
      <c r="B112" s="20" t="s">
        <v>144</v>
      </c>
      <c r="C112" s="21" t="s">
        <v>17</v>
      </c>
      <c r="D112" s="21" t="s">
        <v>13</v>
      </c>
      <c r="E112" s="22">
        <v>43618</v>
      </c>
      <c r="F112" s="22">
        <v>43620</v>
      </c>
    </row>
    <row r="113" spans="1:6">
      <c r="A113" s="19" t="s">
        <v>140</v>
      </c>
      <c r="B113" s="20" t="s">
        <v>145</v>
      </c>
      <c r="C113" s="21" t="s">
        <v>12</v>
      </c>
      <c r="D113" s="21" t="s">
        <v>26</v>
      </c>
      <c r="E113" s="22">
        <v>43618</v>
      </c>
      <c r="F113" s="22">
        <v>43619</v>
      </c>
    </row>
    <row r="114" spans="1:6" ht="15.75">
      <c r="A114" s="19" t="s">
        <v>140</v>
      </c>
      <c r="B114" s="28" t="s">
        <v>146</v>
      </c>
      <c r="C114" s="21" t="s">
        <v>12</v>
      </c>
      <c r="D114" s="21" t="s">
        <v>45</v>
      </c>
      <c r="E114" s="29">
        <v>43571</v>
      </c>
      <c r="F114" s="29">
        <v>43615</v>
      </c>
    </row>
    <row r="115" spans="1:6" ht="15.75">
      <c r="A115" s="19" t="s">
        <v>140</v>
      </c>
      <c r="B115" s="28" t="s">
        <v>147</v>
      </c>
      <c r="C115" s="21" t="s">
        <v>12</v>
      </c>
      <c r="D115" s="21" t="s">
        <v>45</v>
      </c>
      <c r="E115" s="29">
        <v>43571</v>
      </c>
      <c r="F115" s="29">
        <v>43616</v>
      </c>
    </row>
    <row r="116" spans="1:6" ht="45">
      <c r="A116" s="19" t="s">
        <v>148</v>
      </c>
      <c r="B116" s="20" t="s">
        <v>149</v>
      </c>
      <c r="C116" s="21" t="s">
        <v>17</v>
      </c>
      <c r="D116" s="21" t="s">
        <v>13</v>
      </c>
      <c r="E116" s="22">
        <v>43338</v>
      </c>
      <c r="F116" s="22">
        <v>43343</v>
      </c>
    </row>
    <row r="117" spans="1:6" ht="45">
      <c r="A117" s="19" t="s">
        <v>148</v>
      </c>
      <c r="B117" s="20" t="s">
        <v>150</v>
      </c>
      <c r="C117" s="21" t="s">
        <v>17</v>
      </c>
      <c r="D117" s="21" t="s">
        <v>29</v>
      </c>
      <c r="E117" s="22">
        <v>43527</v>
      </c>
      <c r="F117" s="22">
        <v>43533</v>
      </c>
    </row>
    <row r="118" spans="1:6" ht="30">
      <c r="A118" s="19" t="s">
        <v>148</v>
      </c>
      <c r="B118" s="20" t="s">
        <v>151</v>
      </c>
      <c r="C118" s="21" t="s">
        <v>17</v>
      </c>
      <c r="D118" s="21" t="s">
        <v>13</v>
      </c>
      <c r="E118" s="22">
        <v>43562</v>
      </c>
      <c r="F118" s="22">
        <v>43568</v>
      </c>
    </row>
    <row r="119" spans="1:6" ht="45">
      <c r="A119" s="19" t="s">
        <v>148</v>
      </c>
      <c r="B119" s="20" t="s">
        <v>152</v>
      </c>
      <c r="C119" s="21" t="s">
        <v>17</v>
      </c>
      <c r="D119" s="21" t="s">
        <v>13</v>
      </c>
      <c r="E119" s="22">
        <v>43572</v>
      </c>
      <c r="F119" s="22">
        <v>43578</v>
      </c>
    </row>
    <row r="120" spans="1:6" ht="45">
      <c r="A120" s="19" t="s">
        <v>148</v>
      </c>
      <c r="B120" s="20" t="s">
        <v>153</v>
      </c>
      <c r="C120" s="21" t="s">
        <v>12</v>
      </c>
      <c r="D120" s="21" t="s">
        <v>39</v>
      </c>
      <c r="E120" s="22">
        <v>43579</v>
      </c>
      <c r="F120" s="22">
        <v>43585</v>
      </c>
    </row>
    <row r="121" spans="1:6" ht="45">
      <c r="A121" s="19" t="s">
        <v>148</v>
      </c>
      <c r="B121" s="20" t="s">
        <v>154</v>
      </c>
      <c r="C121" s="21" t="s">
        <v>17</v>
      </c>
      <c r="D121" s="21" t="s">
        <v>13</v>
      </c>
      <c r="E121" s="22">
        <v>43580</v>
      </c>
      <c r="F121" s="22">
        <v>43587</v>
      </c>
    </row>
    <row r="122" spans="1:6" ht="30">
      <c r="A122" s="19" t="s">
        <v>148</v>
      </c>
      <c r="B122" s="20" t="s">
        <v>155</v>
      </c>
      <c r="C122" s="21" t="s">
        <v>17</v>
      </c>
      <c r="D122" s="21" t="s">
        <v>29</v>
      </c>
      <c r="E122" s="22">
        <v>43600</v>
      </c>
      <c r="F122" s="22">
        <v>43600</v>
      </c>
    </row>
    <row r="123" spans="1:6">
      <c r="A123" s="19" t="s">
        <v>148</v>
      </c>
      <c r="B123" s="20" t="s">
        <v>156</v>
      </c>
      <c r="C123" s="21" t="s">
        <v>17</v>
      </c>
      <c r="D123" s="21" t="s">
        <v>29</v>
      </c>
      <c r="E123" s="22">
        <v>43621</v>
      </c>
      <c r="F123" s="22">
        <v>43624</v>
      </c>
    </row>
    <row r="124" spans="1:6">
      <c r="A124" s="19" t="s">
        <v>148</v>
      </c>
      <c r="B124" s="20" t="s">
        <v>157</v>
      </c>
      <c r="C124" s="21" t="s">
        <v>17</v>
      </c>
      <c r="D124" s="21" t="s">
        <v>13</v>
      </c>
      <c r="E124" s="22">
        <v>43622</v>
      </c>
      <c r="F124" s="22">
        <v>43629</v>
      </c>
    </row>
    <row r="125" spans="1:6" ht="30">
      <c r="A125" s="19" t="s">
        <v>148</v>
      </c>
      <c r="B125" s="20" t="s">
        <v>158</v>
      </c>
      <c r="C125" s="21" t="s">
        <v>17</v>
      </c>
      <c r="D125" s="21" t="s">
        <v>13</v>
      </c>
      <c r="E125" s="22">
        <v>43625</v>
      </c>
      <c r="F125" s="22">
        <v>43629</v>
      </c>
    </row>
    <row r="126" spans="1:6">
      <c r="A126" s="19" t="s">
        <v>148</v>
      </c>
      <c r="B126" s="20" t="s">
        <v>159</v>
      </c>
      <c r="C126" s="21" t="s">
        <v>17</v>
      </c>
      <c r="D126" s="21" t="s">
        <v>13</v>
      </c>
      <c r="E126" s="22">
        <v>43631</v>
      </c>
      <c r="F126" s="22">
        <v>43799</v>
      </c>
    </row>
    <row r="127" spans="1:6" ht="30">
      <c r="A127" s="19" t="s">
        <v>160</v>
      </c>
      <c r="B127" s="20" t="s">
        <v>161</v>
      </c>
      <c r="C127" s="21" t="s">
        <v>17</v>
      </c>
      <c r="D127" s="21" t="s">
        <v>13</v>
      </c>
      <c r="E127" s="22">
        <v>43332</v>
      </c>
      <c r="F127" s="22">
        <v>43345</v>
      </c>
    </row>
    <row r="128" spans="1:6">
      <c r="A128" s="19" t="s">
        <v>160</v>
      </c>
      <c r="B128" s="20" t="s">
        <v>162</v>
      </c>
      <c r="C128" s="21" t="s">
        <v>17</v>
      </c>
      <c r="D128" s="21" t="s">
        <v>13</v>
      </c>
      <c r="E128" s="22">
        <v>43375</v>
      </c>
      <c r="F128" s="22">
        <v>43406</v>
      </c>
    </row>
    <row r="129" spans="1:6" ht="30">
      <c r="A129" s="19" t="s">
        <v>160</v>
      </c>
      <c r="B129" s="20" t="s">
        <v>163</v>
      </c>
      <c r="C129" s="21" t="s">
        <v>17</v>
      </c>
      <c r="D129" s="21" t="s">
        <v>13</v>
      </c>
      <c r="E129" s="22">
        <v>43429</v>
      </c>
      <c r="F129" s="22">
        <v>43441</v>
      </c>
    </row>
    <row r="130" spans="1:6" ht="30">
      <c r="A130" s="19" t="s">
        <v>160</v>
      </c>
      <c r="B130" s="20" t="s">
        <v>164</v>
      </c>
      <c r="C130" s="21" t="s">
        <v>17</v>
      </c>
      <c r="D130" s="21" t="s">
        <v>13</v>
      </c>
      <c r="E130" s="22">
        <v>43441</v>
      </c>
      <c r="F130" s="22">
        <v>43472</v>
      </c>
    </row>
    <row r="131" spans="1:6" ht="30">
      <c r="A131" s="19" t="s">
        <v>160</v>
      </c>
      <c r="B131" s="20" t="s">
        <v>165</v>
      </c>
      <c r="C131" s="21" t="s">
        <v>17</v>
      </c>
      <c r="D131" s="21" t="s">
        <v>13</v>
      </c>
      <c r="E131" s="22">
        <v>43472</v>
      </c>
      <c r="F131" s="22">
        <v>43503</v>
      </c>
    </row>
    <row r="132" spans="1:6">
      <c r="A132" s="19" t="s">
        <v>160</v>
      </c>
      <c r="B132" s="20" t="s">
        <v>166</v>
      </c>
      <c r="C132" s="21" t="s">
        <v>17</v>
      </c>
      <c r="D132" s="21" t="s">
        <v>13</v>
      </c>
      <c r="E132" s="22">
        <v>43472</v>
      </c>
      <c r="F132" s="22">
        <v>43503</v>
      </c>
    </row>
    <row r="133" spans="1:6">
      <c r="A133" s="19" t="s">
        <v>160</v>
      </c>
      <c r="B133" s="20" t="s">
        <v>167</v>
      </c>
      <c r="C133" s="21" t="s">
        <v>17</v>
      </c>
      <c r="D133" s="21" t="s">
        <v>13</v>
      </c>
      <c r="E133" s="22">
        <v>43597</v>
      </c>
      <c r="F133" s="22">
        <v>43597</v>
      </c>
    </row>
    <row r="134" spans="1:6" ht="14.25" customHeight="1">
      <c r="A134" s="19" t="s">
        <v>160</v>
      </c>
      <c r="B134" s="20" t="s">
        <v>168</v>
      </c>
      <c r="C134" s="21" t="s">
        <v>17</v>
      </c>
      <c r="D134" s="21" t="s">
        <v>13</v>
      </c>
      <c r="E134" s="22">
        <v>43604</v>
      </c>
      <c r="F134" s="22">
        <v>43604</v>
      </c>
    </row>
    <row r="135" spans="1:6" ht="14.25" customHeight="1">
      <c r="A135" s="19" t="s">
        <v>160</v>
      </c>
      <c r="B135" s="20" t="s">
        <v>169</v>
      </c>
      <c r="C135" s="21" t="s">
        <v>17</v>
      </c>
      <c r="D135" s="21" t="s">
        <v>13</v>
      </c>
      <c r="E135" s="22">
        <v>43611</v>
      </c>
      <c r="F135" s="22">
        <v>43611</v>
      </c>
    </row>
    <row r="136" spans="1:6" ht="14.25" customHeight="1">
      <c r="A136" s="56"/>
      <c r="B136" s="56"/>
      <c r="C136" s="2"/>
      <c r="D136" s="2"/>
      <c r="E136" s="3"/>
      <c r="F136" s="3"/>
    </row>
    <row r="137" spans="1:6" ht="14.25" customHeight="1">
      <c r="A137" s="56"/>
      <c r="B137" s="56"/>
      <c r="C137" s="2"/>
      <c r="D137" s="2"/>
      <c r="E137" s="3"/>
      <c r="F137" s="3"/>
    </row>
    <row r="138" spans="1:6" ht="14.25" customHeight="1">
      <c r="A138" s="56" t="s">
        <v>170</v>
      </c>
      <c r="B138" s="56"/>
      <c r="C138" s="2"/>
      <c r="D138" s="2"/>
      <c r="E138" s="3"/>
      <c r="F138" s="3"/>
    </row>
    <row r="139" spans="1:6" ht="14.25" customHeight="1">
      <c r="A139" s="56" t="s">
        <v>171</v>
      </c>
      <c r="B139" s="56"/>
      <c r="C139" s="2"/>
      <c r="D139" s="2"/>
      <c r="E139" s="3"/>
      <c r="F139" s="3"/>
    </row>
    <row r="140" spans="1:6" ht="14.25" customHeight="1">
      <c r="A140" s="56"/>
      <c r="B140" s="56"/>
      <c r="C140" s="2"/>
      <c r="D140" s="2"/>
      <c r="E140" s="3"/>
      <c r="F140" s="3"/>
    </row>
    <row r="141" spans="1:6" ht="14.25" customHeight="1">
      <c r="A141" s="56"/>
      <c r="B141" s="56"/>
      <c r="C141" s="2"/>
      <c r="D141" s="2"/>
      <c r="E141" s="3"/>
      <c r="F141" s="3"/>
    </row>
    <row r="142" spans="1:6" ht="14.25" customHeight="1">
      <c r="A142" s="56"/>
      <c r="B142" s="56"/>
      <c r="C142" s="2"/>
      <c r="D142" s="2"/>
      <c r="E142" s="3"/>
      <c r="F142" s="3"/>
    </row>
    <row r="143" spans="1:6" ht="14.25" customHeight="1">
      <c r="A143" s="56"/>
      <c r="B143" s="56"/>
      <c r="C143" s="2"/>
      <c r="D143" s="2"/>
      <c r="E143" s="3"/>
      <c r="F143" s="3"/>
    </row>
    <row r="144" spans="1:6" ht="14.25" customHeight="1">
      <c r="A144" s="56"/>
      <c r="B144" s="56"/>
      <c r="C144" s="2"/>
      <c r="D144" s="2"/>
      <c r="E144" s="3"/>
      <c r="F144" s="3"/>
    </row>
    <row r="145" spans="1:6" ht="14.25" customHeight="1">
      <c r="A145" s="56"/>
      <c r="B145" s="56"/>
      <c r="C145" s="2"/>
      <c r="D145" s="2"/>
      <c r="E145" s="3"/>
      <c r="F145" s="3"/>
    </row>
    <row r="146" spans="1:6" ht="14.25" customHeight="1">
      <c r="A146" s="56"/>
      <c r="B146" s="56"/>
      <c r="C146" s="2"/>
      <c r="D146" s="2"/>
      <c r="E146" s="3"/>
      <c r="F146" s="3"/>
    </row>
    <row r="147" spans="1:6" ht="14.25" customHeight="1">
      <c r="A147" s="56"/>
      <c r="B147" s="56"/>
      <c r="C147" s="2"/>
      <c r="D147" s="2"/>
      <c r="E147" s="3"/>
      <c r="F147" s="3"/>
    </row>
    <row r="148" spans="1:6" ht="14.25" customHeight="1">
      <c r="A148" s="56"/>
      <c r="B148" s="56"/>
      <c r="C148" s="2"/>
      <c r="D148" s="2"/>
      <c r="E148" s="3"/>
      <c r="F148" s="3"/>
    </row>
    <row r="149" spans="1:6" ht="14.25" customHeight="1">
      <c r="A149" s="56"/>
      <c r="B149" s="56"/>
      <c r="C149" s="2"/>
      <c r="D149" s="2"/>
      <c r="E149" s="3"/>
      <c r="F149" s="3"/>
    </row>
    <row r="150" spans="1:6" ht="14.25" customHeight="1">
      <c r="A150" s="56"/>
      <c r="B150" s="56"/>
      <c r="C150" s="2"/>
      <c r="D150" s="2"/>
      <c r="E150" s="3"/>
      <c r="F150" s="3"/>
    </row>
    <row r="151" spans="1:6" ht="14.25" customHeight="1">
      <c r="A151" s="56"/>
      <c r="B151" s="56"/>
      <c r="C151" s="2"/>
      <c r="D151" s="2"/>
      <c r="E151" s="3"/>
      <c r="F151" s="3"/>
    </row>
    <row r="152" spans="1:6" ht="14.25" customHeight="1">
      <c r="A152" s="56"/>
      <c r="B152" s="56"/>
      <c r="C152" s="2"/>
      <c r="D152" s="2"/>
      <c r="E152" s="3"/>
      <c r="F152" s="3"/>
    </row>
    <row r="153" spans="1:6" ht="14.25" customHeight="1">
      <c r="A153" s="56"/>
      <c r="B153" s="56"/>
      <c r="C153" s="2"/>
      <c r="D153" s="2"/>
      <c r="E153" s="3"/>
      <c r="F153" s="3"/>
    </row>
    <row r="154" spans="1:6" ht="14.25" customHeight="1">
      <c r="A154" s="56"/>
      <c r="B154" s="56"/>
      <c r="C154" s="2"/>
      <c r="D154" s="2"/>
      <c r="E154" s="3"/>
      <c r="F154" s="3"/>
    </row>
    <row r="155" spans="1:6" ht="14.25" customHeight="1">
      <c r="A155" s="56"/>
      <c r="B155" s="56"/>
      <c r="C155" s="2"/>
      <c r="D155" s="2"/>
      <c r="E155" s="3"/>
      <c r="F155" s="3"/>
    </row>
    <row r="156" spans="1:6" ht="14.25" customHeight="1">
      <c r="A156" s="56"/>
      <c r="B156" s="56"/>
      <c r="C156" s="2"/>
      <c r="D156" s="2"/>
      <c r="E156" s="3"/>
      <c r="F156" s="3"/>
    </row>
    <row r="157" spans="1:6" ht="14.25" customHeight="1">
      <c r="A157" s="56"/>
      <c r="B157" s="56"/>
      <c r="C157" s="2"/>
      <c r="D157" s="2"/>
      <c r="E157" s="3"/>
      <c r="F157" s="3"/>
    </row>
    <row r="158" spans="1:6" ht="14.25" customHeight="1">
      <c r="A158" s="56"/>
      <c r="B158" s="56"/>
      <c r="C158" s="2"/>
      <c r="D158" s="2"/>
      <c r="E158" s="3"/>
      <c r="F158" s="3"/>
    </row>
    <row r="159" spans="1:6" ht="14.25" customHeight="1">
      <c r="A159" s="56"/>
      <c r="B159" s="56"/>
      <c r="C159" s="2"/>
      <c r="D159" s="2"/>
      <c r="E159" s="3"/>
      <c r="F159" s="3"/>
    </row>
    <row r="160" spans="1:6" ht="14.25" customHeight="1">
      <c r="A160" s="56"/>
      <c r="B160" s="56"/>
      <c r="C160" s="2"/>
      <c r="D160" s="2"/>
      <c r="E160" s="3"/>
      <c r="F160" s="3"/>
    </row>
    <row r="161" spans="1:6" ht="14.25" customHeight="1">
      <c r="A161" s="56"/>
      <c r="B161" s="56"/>
      <c r="C161" s="2"/>
      <c r="D161" s="2"/>
      <c r="E161" s="3"/>
      <c r="F161" s="3"/>
    </row>
    <row r="162" spans="1:6" ht="14.25" customHeight="1">
      <c r="A162" s="56"/>
      <c r="B162" s="56"/>
      <c r="C162" s="2"/>
      <c r="D162" s="2"/>
      <c r="E162" s="3"/>
      <c r="F162" s="3"/>
    </row>
    <row r="163" spans="1:6" ht="14.25" customHeight="1">
      <c r="A163" s="56"/>
      <c r="B163" s="56"/>
      <c r="C163" s="2"/>
      <c r="D163" s="2"/>
      <c r="E163" s="3"/>
      <c r="F163" s="3"/>
    </row>
    <row r="164" spans="1:6" ht="14.25" customHeight="1">
      <c r="A164" s="56"/>
      <c r="B164" s="56"/>
      <c r="C164" s="2"/>
      <c r="D164" s="2"/>
      <c r="E164" s="3"/>
      <c r="F164" s="3"/>
    </row>
    <row r="165" spans="1:6" ht="14.25" customHeight="1">
      <c r="A165" s="56"/>
      <c r="B165" s="56"/>
      <c r="C165" s="2"/>
      <c r="D165" s="2"/>
      <c r="E165" s="3"/>
      <c r="F165" s="3"/>
    </row>
    <row r="166" spans="1:6" ht="14.25" customHeight="1">
      <c r="A166" s="56"/>
      <c r="B166" s="56"/>
      <c r="C166" s="2"/>
      <c r="D166" s="2"/>
      <c r="E166" s="3"/>
      <c r="F166" s="3"/>
    </row>
    <row r="167" spans="1:6" ht="14.25" customHeight="1">
      <c r="A167" s="56"/>
      <c r="B167" s="56"/>
      <c r="C167" s="2"/>
      <c r="D167" s="2"/>
      <c r="E167" s="3"/>
      <c r="F167" s="3"/>
    </row>
    <row r="168" spans="1:6" ht="14.25" customHeight="1">
      <c r="A168" s="56"/>
      <c r="B168" s="56"/>
      <c r="C168" s="2"/>
      <c r="D168" s="2"/>
      <c r="E168" s="3"/>
      <c r="F168" s="3"/>
    </row>
    <row r="169" spans="1:6" ht="14.25" customHeight="1">
      <c r="A169" s="56"/>
      <c r="B169" s="56"/>
      <c r="C169" s="2"/>
      <c r="D169" s="2"/>
      <c r="E169" s="3"/>
      <c r="F169" s="3"/>
    </row>
    <row r="170" spans="1:6" ht="14.25" customHeight="1">
      <c r="A170" s="56"/>
      <c r="B170" s="56"/>
      <c r="C170" s="2"/>
      <c r="D170" s="2"/>
      <c r="E170" s="3"/>
      <c r="F170" s="3"/>
    </row>
    <row r="171" spans="1:6" ht="14.25" customHeight="1">
      <c r="A171" s="56"/>
      <c r="B171" s="56"/>
      <c r="C171" s="2"/>
      <c r="D171" s="2"/>
      <c r="E171" s="3"/>
      <c r="F171" s="3"/>
    </row>
    <row r="172" spans="1:6" ht="14.25" customHeight="1">
      <c r="A172" s="56"/>
      <c r="B172" s="56"/>
      <c r="C172" s="2"/>
      <c r="D172" s="2"/>
      <c r="E172" s="3"/>
      <c r="F172" s="3"/>
    </row>
    <row r="173" spans="1:6" ht="14.25" customHeight="1">
      <c r="A173" s="56"/>
      <c r="B173" s="56"/>
      <c r="C173" s="2"/>
      <c r="D173" s="2"/>
      <c r="E173" s="3"/>
      <c r="F173" s="3"/>
    </row>
    <row r="174" spans="1:6" ht="14.25" customHeight="1">
      <c r="A174" s="56"/>
      <c r="B174" s="56"/>
      <c r="C174" s="2"/>
      <c r="D174" s="2"/>
      <c r="E174" s="3"/>
      <c r="F174" s="3"/>
    </row>
    <row r="175" spans="1:6" ht="14.25" customHeight="1">
      <c r="A175" s="56"/>
      <c r="B175" s="56"/>
      <c r="C175" s="2"/>
      <c r="D175" s="2"/>
      <c r="E175" s="3"/>
      <c r="F175" s="3"/>
    </row>
    <row r="176" spans="1:6" ht="14.25" customHeight="1">
      <c r="A176" s="56"/>
      <c r="B176" s="56"/>
      <c r="C176" s="2"/>
      <c r="D176" s="2"/>
      <c r="E176" s="3"/>
      <c r="F176" s="3"/>
    </row>
    <row r="177" spans="1:6" ht="14.25" customHeight="1">
      <c r="A177" s="56"/>
      <c r="B177" s="56"/>
      <c r="C177" s="2"/>
      <c r="D177" s="2"/>
      <c r="E177" s="3"/>
      <c r="F177" s="3"/>
    </row>
    <row r="178" spans="1:6" ht="14.25" customHeight="1">
      <c r="A178" s="56"/>
      <c r="B178" s="56"/>
      <c r="C178" s="2"/>
      <c r="D178" s="2"/>
      <c r="E178" s="3"/>
      <c r="F178" s="3"/>
    </row>
    <row r="179" spans="1:6" ht="14.25" customHeight="1">
      <c r="A179" s="56"/>
      <c r="B179" s="56"/>
      <c r="C179" s="2"/>
      <c r="D179" s="2"/>
      <c r="E179" s="3"/>
      <c r="F179" s="3"/>
    </row>
    <row r="180" spans="1:6" ht="14.25" customHeight="1">
      <c r="A180" s="56"/>
      <c r="B180" s="56"/>
      <c r="C180" s="2"/>
      <c r="D180" s="2"/>
      <c r="E180" s="3"/>
      <c r="F180" s="3"/>
    </row>
    <row r="181" spans="1:6" ht="14.25" customHeight="1">
      <c r="A181" s="56"/>
      <c r="B181" s="56"/>
      <c r="C181" s="2"/>
      <c r="D181" s="2"/>
      <c r="E181" s="3"/>
      <c r="F181" s="3"/>
    </row>
    <row r="182" spans="1:6" ht="14.25" customHeight="1">
      <c r="A182" s="56"/>
      <c r="B182" s="56"/>
      <c r="C182" s="2"/>
      <c r="D182" s="2"/>
      <c r="E182" s="3"/>
      <c r="F182" s="3"/>
    </row>
    <row r="183" spans="1:6" ht="14.25" customHeight="1">
      <c r="A183" s="56"/>
      <c r="B183" s="56"/>
      <c r="C183" s="2"/>
      <c r="D183" s="2"/>
      <c r="E183" s="3"/>
      <c r="F183" s="3"/>
    </row>
    <row r="184" spans="1:6" ht="14.25" customHeight="1">
      <c r="A184" s="56"/>
      <c r="B184" s="56"/>
      <c r="C184" s="2"/>
      <c r="D184" s="2"/>
      <c r="E184" s="3"/>
      <c r="F184" s="3"/>
    </row>
    <row r="185" spans="1:6" ht="14.25" customHeight="1">
      <c r="A185" s="56"/>
      <c r="B185" s="56"/>
      <c r="C185" s="2"/>
      <c r="D185" s="2"/>
      <c r="E185" s="3"/>
      <c r="F185" s="3"/>
    </row>
    <row r="186" spans="1:6" ht="14.25" customHeight="1">
      <c r="A186" s="56"/>
      <c r="B186" s="56"/>
      <c r="C186" s="2"/>
      <c r="D186" s="2"/>
      <c r="E186" s="3"/>
      <c r="F186" s="3"/>
    </row>
    <row r="187" spans="1:6" ht="14.25" customHeight="1">
      <c r="A187" s="56"/>
      <c r="B187" s="56"/>
      <c r="C187" s="2"/>
      <c r="D187" s="2"/>
      <c r="E187" s="3"/>
      <c r="F187" s="3"/>
    </row>
    <row r="188" spans="1:6" ht="14.25" customHeight="1">
      <c r="A188" s="56"/>
      <c r="B188" s="56"/>
      <c r="C188" s="2"/>
      <c r="D188" s="2"/>
      <c r="E188" s="3"/>
      <c r="F188" s="3"/>
    </row>
    <row r="189" spans="1:6" ht="14.25" customHeight="1">
      <c r="A189" s="56"/>
      <c r="B189" s="56"/>
      <c r="C189" s="2"/>
      <c r="D189" s="2"/>
      <c r="E189" s="3"/>
      <c r="F189" s="3"/>
    </row>
    <row r="190" spans="1:6" ht="14.25" customHeight="1">
      <c r="A190" s="56"/>
      <c r="B190" s="56"/>
      <c r="C190" s="2"/>
      <c r="D190" s="2"/>
      <c r="E190" s="3"/>
      <c r="F190" s="3"/>
    </row>
    <row r="191" spans="1:6" ht="14.25" customHeight="1">
      <c r="A191" s="56"/>
      <c r="B191" s="56"/>
      <c r="C191" s="2"/>
      <c r="D191" s="2"/>
      <c r="E191" s="3"/>
      <c r="F191" s="3"/>
    </row>
    <row r="192" spans="1:6" ht="14.25" customHeight="1">
      <c r="A192" s="56"/>
      <c r="B192" s="56"/>
      <c r="C192" s="2"/>
      <c r="D192" s="2"/>
      <c r="E192" s="3"/>
      <c r="F192" s="3"/>
    </row>
    <row r="193" spans="1:6" ht="14.25" customHeight="1">
      <c r="A193" s="56"/>
      <c r="B193" s="56"/>
      <c r="C193" s="2"/>
      <c r="D193" s="2"/>
      <c r="E193" s="3"/>
      <c r="F193" s="3"/>
    </row>
    <row r="194" spans="1:6" ht="14.25" customHeight="1">
      <c r="A194" s="56"/>
      <c r="B194" s="56"/>
      <c r="C194" s="2"/>
      <c r="D194" s="2"/>
      <c r="E194" s="3"/>
      <c r="F194" s="3"/>
    </row>
    <row r="195" spans="1:6" ht="14.25" customHeight="1">
      <c r="A195" s="56"/>
      <c r="B195" s="56"/>
      <c r="C195" s="2"/>
      <c r="D195" s="2"/>
      <c r="E195" s="3"/>
      <c r="F195" s="3"/>
    </row>
    <row r="196" spans="1:6" ht="14.25" customHeight="1">
      <c r="A196" s="56"/>
      <c r="B196" s="56"/>
      <c r="C196" s="2"/>
      <c r="D196" s="2"/>
      <c r="E196" s="3"/>
      <c r="F196" s="3"/>
    </row>
    <row r="197" spans="1:6" ht="14.25" customHeight="1">
      <c r="A197" s="56"/>
      <c r="B197" s="56"/>
      <c r="C197" s="2"/>
      <c r="D197" s="2"/>
      <c r="E197" s="3"/>
      <c r="F197" s="3"/>
    </row>
    <row r="198" spans="1:6" ht="14.25" customHeight="1">
      <c r="A198" s="56"/>
      <c r="B198" s="56"/>
      <c r="C198" s="2"/>
      <c r="D198" s="2"/>
      <c r="E198" s="3"/>
      <c r="F198" s="3"/>
    </row>
    <row r="199" spans="1:6" ht="14.25" customHeight="1">
      <c r="A199" s="56"/>
      <c r="B199" s="56"/>
      <c r="C199" s="2"/>
      <c r="D199" s="2"/>
      <c r="E199" s="3"/>
      <c r="F199" s="3"/>
    </row>
    <row r="200" spans="1:6" ht="14.25" customHeight="1">
      <c r="A200" s="56"/>
      <c r="B200" s="56"/>
      <c r="C200" s="2"/>
      <c r="D200" s="2"/>
      <c r="E200" s="3"/>
      <c r="F200" s="3"/>
    </row>
    <row r="201" spans="1:6" ht="14.25" customHeight="1">
      <c r="A201" s="56"/>
      <c r="B201" s="56"/>
      <c r="C201" s="2"/>
      <c r="D201" s="2"/>
      <c r="E201" s="3"/>
      <c r="F201" s="3"/>
    </row>
    <row r="202" spans="1:6" ht="14.25" customHeight="1">
      <c r="A202" s="56"/>
      <c r="B202" s="56"/>
      <c r="C202" s="2"/>
      <c r="D202" s="2"/>
      <c r="E202" s="3"/>
      <c r="F202" s="3"/>
    </row>
    <row r="203" spans="1:6" ht="14.25" customHeight="1">
      <c r="A203" s="56"/>
      <c r="B203" s="56"/>
      <c r="C203" s="2"/>
      <c r="D203" s="2"/>
      <c r="E203" s="3"/>
      <c r="F203" s="3"/>
    </row>
    <row r="204" spans="1:6" ht="14.25" customHeight="1">
      <c r="A204" s="56"/>
      <c r="B204" s="56"/>
      <c r="C204" s="2"/>
      <c r="D204" s="2"/>
      <c r="E204" s="3"/>
      <c r="F204" s="3"/>
    </row>
    <row r="205" spans="1:6" ht="14.25" customHeight="1">
      <c r="A205" s="56"/>
      <c r="B205" s="56"/>
      <c r="C205" s="2"/>
      <c r="D205" s="2"/>
      <c r="E205" s="3"/>
      <c r="F205" s="3"/>
    </row>
    <row r="206" spans="1:6" ht="14.25" customHeight="1">
      <c r="A206" s="56"/>
      <c r="B206" s="56"/>
      <c r="C206" s="2"/>
      <c r="D206" s="2"/>
      <c r="E206" s="3"/>
      <c r="F206" s="3"/>
    </row>
    <row r="207" spans="1:6" ht="14.25" customHeight="1">
      <c r="A207" s="56"/>
      <c r="B207" s="56"/>
      <c r="C207" s="2"/>
      <c r="D207" s="2"/>
      <c r="E207" s="3"/>
      <c r="F207" s="3"/>
    </row>
    <row r="208" spans="1:6" ht="14.25" customHeight="1">
      <c r="A208" s="56"/>
      <c r="B208" s="56"/>
      <c r="C208" s="2"/>
      <c r="D208" s="2"/>
      <c r="E208" s="3"/>
      <c r="F208" s="3"/>
    </row>
    <row r="209" spans="1:6" ht="14.25" customHeight="1">
      <c r="A209" s="56"/>
      <c r="B209" s="56"/>
      <c r="C209" s="2"/>
      <c r="D209" s="2"/>
      <c r="E209" s="3"/>
      <c r="F209" s="3"/>
    </row>
    <row r="210" spans="1:6" ht="14.25" customHeight="1">
      <c r="A210" s="56"/>
      <c r="B210" s="56"/>
      <c r="C210" s="2"/>
      <c r="D210" s="2"/>
      <c r="E210" s="3"/>
      <c r="F210" s="3"/>
    </row>
    <row r="211" spans="1:6" ht="14.25" customHeight="1">
      <c r="A211" s="56"/>
      <c r="B211" s="56"/>
      <c r="C211" s="2"/>
      <c r="D211" s="2"/>
      <c r="E211" s="3"/>
      <c r="F211" s="3"/>
    </row>
    <row r="212" spans="1:6" ht="14.25" customHeight="1">
      <c r="A212" s="56"/>
      <c r="B212" s="56"/>
      <c r="C212" s="2"/>
      <c r="D212" s="2"/>
      <c r="E212" s="3"/>
      <c r="F212" s="3"/>
    </row>
    <row r="213" spans="1:6" ht="14.25" customHeight="1">
      <c r="A213" s="56"/>
      <c r="B213" s="56"/>
      <c r="C213" s="2"/>
      <c r="D213" s="2"/>
      <c r="E213" s="3"/>
      <c r="F213" s="3"/>
    </row>
    <row r="214" spans="1:6" ht="14.25" customHeight="1">
      <c r="A214" s="56"/>
      <c r="B214" s="56"/>
      <c r="C214" s="2"/>
      <c r="D214" s="2"/>
      <c r="E214" s="3"/>
      <c r="F214" s="3"/>
    </row>
    <row r="215" spans="1:6" ht="14.25" customHeight="1">
      <c r="A215" s="56"/>
      <c r="B215" s="56"/>
      <c r="C215" s="2"/>
      <c r="D215" s="2"/>
      <c r="E215" s="3"/>
      <c r="F215" s="3"/>
    </row>
    <row r="216" spans="1:6" ht="14.25" customHeight="1">
      <c r="A216" s="56"/>
      <c r="B216" s="56"/>
      <c r="C216" s="2"/>
      <c r="D216" s="2"/>
      <c r="E216" s="3"/>
      <c r="F216" s="3"/>
    </row>
    <row r="217" spans="1:6" ht="14.25" customHeight="1">
      <c r="A217" s="56"/>
      <c r="B217" s="56"/>
      <c r="C217" s="2"/>
      <c r="D217" s="2"/>
      <c r="E217" s="3"/>
      <c r="F217" s="3"/>
    </row>
    <row r="218" spans="1:6" ht="14.25" customHeight="1">
      <c r="A218" s="56"/>
      <c r="B218" s="56"/>
      <c r="C218" s="2"/>
      <c r="D218" s="2"/>
      <c r="E218" s="3"/>
      <c r="F218" s="3"/>
    </row>
    <row r="219" spans="1:6" ht="14.25" customHeight="1">
      <c r="A219" s="56"/>
      <c r="B219" s="56"/>
      <c r="C219" s="2"/>
      <c r="D219" s="2"/>
      <c r="E219" s="3"/>
      <c r="F219" s="3"/>
    </row>
  </sheetData>
  <mergeCells count="4">
    <mergeCell ref="C2:F2"/>
    <mergeCell ref="C3:F3"/>
    <mergeCell ref="C4:F4"/>
    <mergeCell ref="A6:F6"/>
  </mergeCells>
  <dataValidations count="2">
    <dataValidation type="date" operator="greaterThan" allowBlank="1" showErrorMessage="1" sqref="E12:F12">
      <formula1>43311</formula1>
    </dataValidation>
    <dataValidation type="date" operator="greaterThan" allowBlank="1" showDropDown="1" sqref="E72:F72">
      <formula1>43311</formula1>
    </dataValidation>
  </dataValidations>
  <printOptions horizontalCentered="1"/>
  <pageMargins left="0" right="0" top="0" bottom="0" header="0" footer="0"/>
  <pageSetup scale="5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1"/>
  <sheetViews>
    <sheetView topLeftCell="A2" workbookViewId="0">
      <selection activeCell="B9" sqref="B9"/>
    </sheetView>
  </sheetViews>
  <sheetFormatPr baseColWidth="10" defaultColWidth="14.42578125" defaultRowHeight="15" customHeight="1"/>
  <cols>
    <col min="1" max="1" width="47.85546875" style="17" customWidth="1"/>
    <col min="2" max="2" width="72" style="17" customWidth="1"/>
    <col min="3" max="6" width="15" style="17" customWidth="1"/>
    <col min="7" max="15" width="10.7109375" style="17" customWidth="1"/>
    <col min="16" max="16384" width="14.42578125" style="17"/>
  </cols>
  <sheetData>
    <row r="1" spans="1:7" ht="14.25" customHeight="1">
      <c r="A1" s="56"/>
      <c r="B1" s="56"/>
      <c r="C1" s="2"/>
      <c r="D1" s="2"/>
      <c r="E1" s="3"/>
      <c r="F1" s="3"/>
      <c r="G1" s="55"/>
    </row>
    <row r="2" spans="1:7" ht="14.25" customHeight="1">
      <c r="A2" s="55"/>
      <c r="B2" s="55"/>
      <c r="C2" s="78" t="s">
        <v>0</v>
      </c>
      <c r="D2" s="78"/>
      <c r="E2" s="78"/>
      <c r="F2" s="78"/>
      <c r="G2" s="55"/>
    </row>
    <row r="3" spans="1:7" ht="14.25" customHeight="1">
      <c r="A3" s="55"/>
      <c r="B3" s="55"/>
      <c r="C3" s="78" t="s">
        <v>1</v>
      </c>
      <c r="D3" s="78"/>
      <c r="E3" s="78"/>
      <c r="F3" s="78"/>
      <c r="G3" s="55"/>
    </row>
    <row r="4" spans="1:7" ht="14.25" customHeight="1">
      <c r="A4" s="55"/>
      <c r="B4" s="55"/>
      <c r="C4" s="78" t="s">
        <v>2</v>
      </c>
      <c r="D4" s="78"/>
      <c r="E4" s="78"/>
      <c r="F4" s="78"/>
      <c r="G4" s="55"/>
    </row>
    <row r="5" spans="1:7" ht="24" customHeight="1">
      <c r="A5" s="79" t="s">
        <v>172</v>
      </c>
      <c r="B5" s="79"/>
      <c r="C5" s="79"/>
      <c r="D5" s="79"/>
      <c r="E5" s="79"/>
      <c r="F5" s="80"/>
      <c r="G5" s="55"/>
    </row>
    <row r="6" spans="1:7" ht="14.25" customHeight="1">
      <c r="A6" s="8" t="s">
        <v>4</v>
      </c>
      <c r="B6" s="8" t="s">
        <v>5</v>
      </c>
      <c r="C6" s="7" t="s">
        <v>6</v>
      </c>
      <c r="D6" s="7" t="s">
        <v>7</v>
      </c>
      <c r="E6" s="9" t="s">
        <v>8</v>
      </c>
      <c r="F6" s="9" t="s">
        <v>9</v>
      </c>
      <c r="G6" s="55"/>
    </row>
    <row r="7" spans="1:7" ht="30">
      <c r="A7" s="19" t="s">
        <v>10</v>
      </c>
      <c r="B7" s="26" t="s">
        <v>11</v>
      </c>
      <c r="C7" s="30" t="s">
        <v>12</v>
      </c>
      <c r="D7" s="30" t="s">
        <v>13</v>
      </c>
      <c r="E7" s="25">
        <v>43313</v>
      </c>
      <c r="F7" s="25">
        <v>43321</v>
      </c>
      <c r="G7" s="55"/>
    </row>
    <row r="8" spans="1:7" ht="15.75">
      <c r="A8" s="19" t="s">
        <v>10</v>
      </c>
      <c r="B8" s="26" t="s">
        <v>16</v>
      </c>
      <c r="C8" s="30" t="s">
        <v>17</v>
      </c>
      <c r="D8" s="30" t="s">
        <v>13</v>
      </c>
      <c r="E8" s="25">
        <v>43352</v>
      </c>
      <c r="F8" s="25">
        <v>43352</v>
      </c>
      <c r="G8" s="55"/>
    </row>
    <row r="9" spans="1:7" ht="30">
      <c r="A9" s="19" t="s">
        <v>10</v>
      </c>
      <c r="B9" s="26" t="s">
        <v>14</v>
      </c>
      <c r="C9" s="30" t="s">
        <v>15</v>
      </c>
      <c r="D9" s="30" t="s">
        <v>15</v>
      </c>
      <c r="E9" s="22">
        <v>43352</v>
      </c>
      <c r="F9" s="22">
        <v>43529</v>
      </c>
      <c r="G9" s="55"/>
    </row>
    <row r="10" spans="1:7" ht="30">
      <c r="A10" s="19" t="s">
        <v>10</v>
      </c>
      <c r="B10" s="26" t="s">
        <v>18</v>
      </c>
      <c r="C10" s="30" t="s">
        <v>15</v>
      </c>
      <c r="D10" s="30" t="s">
        <v>15</v>
      </c>
      <c r="E10" s="22">
        <v>43529</v>
      </c>
      <c r="F10" s="25">
        <v>43617</v>
      </c>
      <c r="G10" s="55"/>
    </row>
    <row r="11" spans="1:7" ht="30">
      <c r="A11" s="19" t="s">
        <v>19</v>
      </c>
      <c r="B11" s="26" t="s">
        <v>20</v>
      </c>
      <c r="C11" s="30" t="s">
        <v>12</v>
      </c>
      <c r="D11" s="21" t="s">
        <v>13</v>
      </c>
      <c r="E11" s="23">
        <v>43405</v>
      </c>
      <c r="F11" s="23">
        <v>43434</v>
      </c>
      <c r="G11" s="55"/>
    </row>
    <row r="12" spans="1:7" ht="15.75">
      <c r="A12" s="19" t="s">
        <v>19</v>
      </c>
      <c r="B12" s="26" t="s">
        <v>173</v>
      </c>
      <c r="C12" s="30" t="s">
        <v>17</v>
      </c>
      <c r="D12" s="30" t="s">
        <v>13</v>
      </c>
      <c r="E12" s="25">
        <v>43394</v>
      </c>
      <c r="F12" s="25">
        <v>43400</v>
      </c>
      <c r="G12" s="55"/>
    </row>
    <row r="13" spans="1:7" ht="15.75">
      <c r="A13" s="19" t="s">
        <v>19</v>
      </c>
      <c r="B13" s="26" t="s">
        <v>21</v>
      </c>
      <c r="C13" s="30" t="s">
        <v>12</v>
      </c>
      <c r="D13" s="30" t="s">
        <v>22</v>
      </c>
      <c r="E13" s="25">
        <v>43405</v>
      </c>
      <c r="F13" s="25">
        <v>43434</v>
      </c>
      <c r="G13" s="55"/>
    </row>
    <row r="14" spans="1:7" ht="30">
      <c r="A14" s="19" t="s">
        <v>19</v>
      </c>
      <c r="B14" s="26" t="s">
        <v>23</v>
      </c>
      <c r="C14" s="30" t="s">
        <v>12</v>
      </c>
      <c r="D14" s="30" t="s">
        <v>22</v>
      </c>
      <c r="E14" s="25">
        <v>43405</v>
      </c>
      <c r="F14" s="25">
        <v>43420</v>
      </c>
      <c r="G14" s="55"/>
    </row>
    <row r="15" spans="1:7" ht="15.75">
      <c r="A15" s="19" t="s">
        <v>19</v>
      </c>
      <c r="B15" s="26" t="s">
        <v>25</v>
      </c>
      <c r="C15" s="30" t="s">
        <v>12</v>
      </c>
      <c r="D15" s="21" t="s">
        <v>26</v>
      </c>
      <c r="E15" s="25">
        <v>43444</v>
      </c>
      <c r="F15" s="25">
        <v>43445</v>
      </c>
      <c r="G15" s="55"/>
    </row>
    <row r="16" spans="1:7" ht="30">
      <c r="A16" s="19" t="s">
        <v>19</v>
      </c>
      <c r="B16" s="26" t="s">
        <v>174</v>
      </c>
      <c r="C16" s="30" t="s">
        <v>17</v>
      </c>
      <c r="D16" s="30" t="s">
        <v>13</v>
      </c>
      <c r="E16" s="25">
        <v>43425</v>
      </c>
      <c r="F16" s="25">
        <v>43463</v>
      </c>
      <c r="G16" s="50"/>
    </row>
    <row r="17" spans="1:7" ht="15.75">
      <c r="A17" s="19" t="s">
        <v>19</v>
      </c>
      <c r="B17" s="26" t="s">
        <v>175</v>
      </c>
      <c r="C17" s="30" t="s">
        <v>17</v>
      </c>
      <c r="D17" s="30" t="s">
        <v>176</v>
      </c>
      <c r="E17" s="25">
        <v>43471</v>
      </c>
      <c r="F17" s="25">
        <v>43477</v>
      </c>
      <c r="G17" s="50"/>
    </row>
    <row r="18" spans="1:7" ht="60">
      <c r="A18" s="19" t="s">
        <v>30</v>
      </c>
      <c r="B18" s="26" t="s">
        <v>31</v>
      </c>
      <c r="C18" s="30" t="s">
        <v>12</v>
      </c>
      <c r="D18" s="30" t="s">
        <v>32</v>
      </c>
      <c r="E18" s="25">
        <v>43504</v>
      </c>
      <c r="F18" s="25">
        <v>43511</v>
      </c>
      <c r="G18" s="50"/>
    </row>
    <row r="19" spans="1:7" ht="45">
      <c r="A19" s="19" t="s">
        <v>30</v>
      </c>
      <c r="B19" s="26" t="s">
        <v>33</v>
      </c>
      <c r="C19" s="30" t="s">
        <v>15</v>
      </c>
      <c r="D19" s="30" t="s">
        <v>32</v>
      </c>
      <c r="E19" s="25">
        <v>43512</v>
      </c>
      <c r="F19" s="25">
        <v>43539</v>
      </c>
      <c r="G19" s="50"/>
    </row>
    <row r="20" spans="1:7" ht="30">
      <c r="A20" s="19" t="s">
        <v>30</v>
      </c>
      <c r="B20" s="26" t="s">
        <v>34</v>
      </c>
      <c r="C20" s="30" t="s">
        <v>12</v>
      </c>
      <c r="D20" s="30" t="s">
        <v>32</v>
      </c>
      <c r="E20" s="25">
        <v>43595</v>
      </c>
      <c r="F20" s="25">
        <v>43595</v>
      </c>
      <c r="G20" s="50"/>
    </row>
    <row r="21" spans="1:7" ht="30">
      <c r="A21" s="19" t="s">
        <v>30</v>
      </c>
      <c r="B21" s="26" t="s">
        <v>35</v>
      </c>
      <c r="C21" s="30" t="s">
        <v>12</v>
      </c>
      <c r="D21" s="30" t="s">
        <v>32</v>
      </c>
      <c r="E21" s="25">
        <v>43612</v>
      </c>
      <c r="F21" s="25">
        <v>43612</v>
      </c>
      <c r="G21" s="50"/>
    </row>
    <row r="22" spans="1:7" ht="30">
      <c r="A22" s="19" t="s">
        <v>36</v>
      </c>
      <c r="B22" s="26" t="s">
        <v>41</v>
      </c>
      <c r="C22" s="30" t="s">
        <v>17</v>
      </c>
      <c r="D22" s="30" t="s">
        <v>13</v>
      </c>
      <c r="E22" s="25">
        <v>43352</v>
      </c>
      <c r="F22" s="25">
        <v>43352</v>
      </c>
      <c r="G22" s="50"/>
    </row>
    <row r="23" spans="1:7" ht="30">
      <c r="A23" s="19" t="s">
        <v>36</v>
      </c>
      <c r="B23" s="26" t="s">
        <v>37</v>
      </c>
      <c r="C23" s="30" t="s">
        <v>17</v>
      </c>
      <c r="D23" s="30" t="s">
        <v>13</v>
      </c>
      <c r="E23" s="25">
        <v>43367</v>
      </c>
      <c r="F23" s="25">
        <v>43374</v>
      </c>
      <c r="G23" s="50"/>
    </row>
    <row r="24" spans="1:7" ht="30">
      <c r="A24" s="19" t="s">
        <v>36</v>
      </c>
      <c r="B24" s="26" t="s">
        <v>38</v>
      </c>
      <c r="C24" s="30" t="s">
        <v>12</v>
      </c>
      <c r="D24" s="30" t="s">
        <v>39</v>
      </c>
      <c r="E24" s="25">
        <v>43374</v>
      </c>
      <c r="F24" s="25">
        <v>43419</v>
      </c>
      <c r="G24" s="50"/>
    </row>
    <row r="25" spans="1:7" ht="30">
      <c r="A25" s="19" t="s">
        <v>36</v>
      </c>
      <c r="B25" s="26" t="s">
        <v>46</v>
      </c>
      <c r="C25" s="21" t="s">
        <v>17</v>
      </c>
      <c r="D25" s="21" t="s">
        <v>13</v>
      </c>
      <c r="E25" s="25">
        <v>43420</v>
      </c>
      <c r="F25" s="25">
        <v>43475</v>
      </c>
      <c r="G25" s="50"/>
    </row>
    <row r="26" spans="1:7" ht="30">
      <c r="A26" s="19" t="s">
        <v>36</v>
      </c>
      <c r="B26" s="26" t="s">
        <v>42</v>
      </c>
      <c r="C26" s="30" t="s">
        <v>15</v>
      </c>
      <c r="D26" s="24" t="s">
        <v>43</v>
      </c>
      <c r="E26" s="25">
        <v>43353</v>
      </c>
      <c r="F26" s="25">
        <v>43585</v>
      </c>
      <c r="G26" s="50"/>
    </row>
    <row r="27" spans="1:7" ht="15.75">
      <c r="A27" s="19" t="s">
        <v>36</v>
      </c>
      <c r="B27" s="26" t="s">
        <v>44</v>
      </c>
      <c r="C27" s="30" t="s">
        <v>12</v>
      </c>
      <c r="D27" s="30" t="s">
        <v>45</v>
      </c>
      <c r="E27" s="25">
        <v>43405</v>
      </c>
      <c r="F27" s="25">
        <v>43617</v>
      </c>
      <c r="G27" s="50"/>
    </row>
    <row r="28" spans="1:7" ht="30">
      <c r="A28" s="19" t="s">
        <v>36</v>
      </c>
      <c r="B28" s="26" t="s">
        <v>40</v>
      </c>
      <c r="C28" s="30" t="s">
        <v>17</v>
      </c>
      <c r="D28" s="30" t="s">
        <v>13</v>
      </c>
      <c r="E28" s="25">
        <v>43352</v>
      </c>
      <c r="F28" s="25">
        <v>43648</v>
      </c>
      <c r="G28" s="50"/>
    </row>
    <row r="29" spans="1:7" ht="30">
      <c r="A29" s="19" t="s">
        <v>47</v>
      </c>
      <c r="B29" s="20" t="s">
        <v>48</v>
      </c>
      <c r="C29" s="31" t="s">
        <v>15</v>
      </c>
      <c r="D29" s="31" t="s">
        <v>49</v>
      </c>
      <c r="E29" s="22">
        <v>43480</v>
      </c>
      <c r="F29" s="22">
        <v>43511</v>
      </c>
      <c r="G29" s="50"/>
    </row>
    <row r="30" spans="1:7" ht="30">
      <c r="A30" s="19" t="s">
        <v>47</v>
      </c>
      <c r="B30" s="20" t="s">
        <v>50</v>
      </c>
      <c r="C30" s="31" t="s">
        <v>12</v>
      </c>
      <c r="D30" s="31" t="s">
        <v>51</v>
      </c>
      <c r="E30" s="22">
        <v>43521</v>
      </c>
      <c r="F30" s="22">
        <v>43521</v>
      </c>
      <c r="G30" s="50"/>
    </row>
    <row r="31" spans="1:7" ht="30">
      <c r="A31" s="19" t="s">
        <v>47</v>
      </c>
      <c r="B31" s="20" t="s">
        <v>54</v>
      </c>
      <c r="C31" s="31" t="s">
        <v>12</v>
      </c>
      <c r="D31" s="31" t="s">
        <v>26</v>
      </c>
      <c r="E31" s="22">
        <v>43539</v>
      </c>
      <c r="F31" s="22">
        <v>43539</v>
      </c>
      <c r="G31" s="50"/>
    </row>
    <row r="32" spans="1:7" ht="30">
      <c r="A32" s="19" t="s">
        <v>47</v>
      </c>
      <c r="B32" s="20" t="s">
        <v>52</v>
      </c>
      <c r="C32" s="31" t="s">
        <v>15</v>
      </c>
      <c r="D32" s="31" t="s">
        <v>53</v>
      </c>
      <c r="E32" s="22">
        <v>43522</v>
      </c>
      <c r="F32" s="22">
        <v>43543</v>
      </c>
      <c r="G32" s="50"/>
    </row>
    <row r="33" spans="1:7" ht="15.75">
      <c r="A33" s="19" t="s">
        <v>47</v>
      </c>
      <c r="B33" s="20" t="s">
        <v>55</v>
      </c>
      <c r="C33" s="31" t="s">
        <v>12</v>
      </c>
      <c r="D33" s="31" t="s">
        <v>26</v>
      </c>
      <c r="E33" s="22">
        <v>43550</v>
      </c>
      <c r="F33" s="22">
        <v>43550</v>
      </c>
      <c r="G33" s="50"/>
    </row>
    <row r="34" spans="1:7" ht="30">
      <c r="A34" s="19" t="s">
        <v>47</v>
      </c>
      <c r="B34" s="20" t="s">
        <v>58</v>
      </c>
      <c r="C34" s="31" t="s">
        <v>12</v>
      </c>
      <c r="D34" s="31" t="s">
        <v>32</v>
      </c>
      <c r="E34" s="22">
        <v>43575</v>
      </c>
      <c r="F34" s="22">
        <v>43575</v>
      </c>
      <c r="G34" s="50"/>
    </row>
    <row r="35" spans="1:7" ht="30.75">
      <c r="A35" s="32" t="s">
        <v>47</v>
      </c>
      <c r="B35" s="33" t="s">
        <v>57</v>
      </c>
      <c r="C35" s="34" t="s">
        <v>12</v>
      </c>
      <c r="D35" s="34" t="s">
        <v>26</v>
      </c>
      <c r="E35" s="35">
        <v>43570</v>
      </c>
      <c r="F35" s="35">
        <v>43570</v>
      </c>
      <c r="G35" s="50"/>
    </row>
    <row r="36" spans="1:7" ht="30">
      <c r="A36" s="19" t="s">
        <v>47</v>
      </c>
      <c r="B36" s="20" t="s">
        <v>56</v>
      </c>
      <c r="C36" s="31" t="s">
        <v>12</v>
      </c>
      <c r="D36" s="31" t="s">
        <v>26</v>
      </c>
      <c r="E36" s="22">
        <v>43556</v>
      </c>
      <c r="F36" s="22">
        <v>43585</v>
      </c>
      <c r="G36" s="50"/>
    </row>
    <row r="37" spans="1:7" ht="30.75">
      <c r="A37" s="32" t="s">
        <v>47</v>
      </c>
      <c r="B37" s="33" t="s">
        <v>59</v>
      </c>
      <c r="C37" s="34" t="s">
        <v>12</v>
      </c>
      <c r="D37" s="34" t="s">
        <v>26</v>
      </c>
      <c r="E37" s="35">
        <v>43571</v>
      </c>
      <c r="F37" s="35">
        <v>43605</v>
      </c>
      <c r="G37" s="50"/>
    </row>
    <row r="38" spans="1:7" ht="30.75">
      <c r="A38" s="32" t="s">
        <v>47</v>
      </c>
      <c r="B38" s="33" t="s">
        <v>61</v>
      </c>
      <c r="C38" s="34" t="s">
        <v>12</v>
      </c>
      <c r="D38" s="34" t="s">
        <v>26</v>
      </c>
      <c r="E38" s="35">
        <v>43571</v>
      </c>
      <c r="F38" s="35">
        <v>43608</v>
      </c>
      <c r="G38" s="50"/>
    </row>
    <row r="39" spans="1:7" ht="30">
      <c r="A39" s="19" t="s">
        <v>47</v>
      </c>
      <c r="B39" s="20" t="s">
        <v>60</v>
      </c>
      <c r="C39" s="31" t="s">
        <v>12</v>
      </c>
      <c r="D39" s="31" t="s">
        <v>26</v>
      </c>
      <c r="E39" s="22">
        <v>43600</v>
      </c>
      <c r="F39" s="22">
        <v>43610</v>
      </c>
      <c r="G39" s="50"/>
    </row>
    <row r="40" spans="1:7" ht="15.75">
      <c r="A40" s="19" t="s">
        <v>47</v>
      </c>
      <c r="B40" s="20" t="s">
        <v>62</v>
      </c>
      <c r="C40" s="31" t="s">
        <v>12</v>
      </c>
      <c r="D40" s="21" t="s">
        <v>22</v>
      </c>
      <c r="E40" s="22">
        <v>43609</v>
      </c>
      <c r="F40" s="22">
        <v>43611</v>
      </c>
      <c r="G40" s="50"/>
    </row>
    <row r="41" spans="1:7" ht="15.75">
      <c r="A41" s="19" t="s">
        <v>47</v>
      </c>
      <c r="B41" s="20" t="s">
        <v>63</v>
      </c>
      <c r="C41" s="31" t="s">
        <v>12</v>
      </c>
      <c r="D41" s="31" t="s">
        <v>22</v>
      </c>
      <c r="E41" s="22">
        <v>43617</v>
      </c>
      <c r="F41" s="22">
        <v>43618</v>
      </c>
      <c r="G41" s="50"/>
    </row>
    <row r="42" spans="1:7" ht="15.75">
      <c r="A42" s="19" t="s">
        <v>64</v>
      </c>
      <c r="B42" s="20" t="s">
        <v>65</v>
      </c>
      <c r="C42" s="31" t="s">
        <v>12</v>
      </c>
      <c r="D42" s="31" t="s">
        <v>13</v>
      </c>
      <c r="E42" s="22">
        <v>43327</v>
      </c>
      <c r="F42" s="22">
        <v>43343</v>
      </c>
      <c r="G42" s="50"/>
    </row>
    <row r="43" spans="1:7" ht="30">
      <c r="A43" s="19" t="s">
        <v>64</v>
      </c>
      <c r="B43" s="20" t="s">
        <v>66</v>
      </c>
      <c r="C43" s="31" t="s">
        <v>17</v>
      </c>
      <c r="D43" s="21" t="s">
        <v>13</v>
      </c>
      <c r="E43" s="22">
        <v>43367</v>
      </c>
      <c r="F43" s="22">
        <v>43374</v>
      </c>
      <c r="G43" s="50"/>
    </row>
    <row r="44" spans="1:7" ht="30">
      <c r="A44" s="19" t="s">
        <v>64</v>
      </c>
      <c r="B44" s="20" t="s">
        <v>67</v>
      </c>
      <c r="C44" s="21" t="s">
        <v>15</v>
      </c>
      <c r="D44" s="21" t="s">
        <v>68</v>
      </c>
      <c r="E44" s="22">
        <v>43374</v>
      </c>
      <c r="F44" s="22">
        <v>43434</v>
      </c>
      <c r="G44" s="50"/>
    </row>
    <row r="45" spans="1:7" ht="30">
      <c r="A45" s="19" t="s">
        <v>64</v>
      </c>
      <c r="B45" s="20" t="s">
        <v>70</v>
      </c>
      <c r="C45" s="31" t="s">
        <v>12</v>
      </c>
      <c r="D45" s="31" t="s">
        <v>13</v>
      </c>
      <c r="E45" s="22">
        <v>43451</v>
      </c>
      <c r="F45" s="22">
        <v>43455</v>
      </c>
      <c r="G45" s="50"/>
    </row>
    <row r="46" spans="1:7" ht="30">
      <c r="A46" s="19" t="s">
        <v>64</v>
      </c>
      <c r="B46" s="20" t="s">
        <v>69</v>
      </c>
      <c r="C46" s="31" t="s">
        <v>17</v>
      </c>
      <c r="D46" s="21" t="s">
        <v>13</v>
      </c>
      <c r="E46" s="22">
        <v>43435</v>
      </c>
      <c r="F46" s="22">
        <v>43475</v>
      </c>
      <c r="G46" s="50"/>
    </row>
    <row r="47" spans="1:7" ht="30">
      <c r="A47" s="19" t="s">
        <v>64</v>
      </c>
      <c r="B47" s="20" t="s">
        <v>71</v>
      </c>
      <c r="C47" s="31" t="s">
        <v>17</v>
      </c>
      <c r="D47" s="31" t="s">
        <v>17</v>
      </c>
      <c r="E47" s="22">
        <v>43466</v>
      </c>
      <c r="F47" s="22">
        <v>43480</v>
      </c>
      <c r="G47" s="50"/>
    </row>
    <row r="48" spans="1:7" ht="45">
      <c r="A48" s="19" t="s">
        <v>64</v>
      </c>
      <c r="B48" s="20" t="s">
        <v>73</v>
      </c>
      <c r="C48" s="31" t="s">
        <v>12</v>
      </c>
      <c r="D48" s="31" t="s">
        <v>13</v>
      </c>
      <c r="E48" s="22">
        <v>43497</v>
      </c>
      <c r="F48" s="22">
        <v>43502</v>
      </c>
      <c r="G48" s="50"/>
    </row>
    <row r="49" spans="1:7" ht="15.75">
      <c r="A49" s="19" t="s">
        <v>64</v>
      </c>
      <c r="B49" s="20" t="s">
        <v>74</v>
      </c>
      <c r="C49" s="31" t="s">
        <v>12</v>
      </c>
      <c r="D49" s="31" t="s">
        <v>51</v>
      </c>
      <c r="E49" s="22">
        <v>43503</v>
      </c>
      <c r="F49" s="22">
        <v>43503</v>
      </c>
      <c r="G49" s="50"/>
    </row>
    <row r="50" spans="1:7" ht="30">
      <c r="A50" s="19" t="s">
        <v>64</v>
      </c>
      <c r="B50" s="20" t="s">
        <v>72</v>
      </c>
      <c r="C50" s="21" t="s">
        <v>15</v>
      </c>
      <c r="D50" s="21" t="s">
        <v>68</v>
      </c>
      <c r="E50" s="22">
        <v>43481</v>
      </c>
      <c r="F50" s="22">
        <v>43524</v>
      </c>
      <c r="G50" s="50"/>
    </row>
    <row r="51" spans="1:7" ht="30">
      <c r="A51" s="19" t="s">
        <v>64</v>
      </c>
      <c r="B51" s="20" t="s">
        <v>77</v>
      </c>
      <c r="C51" s="31" t="s">
        <v>17</v>
      </c>
      <c r="D51" s="21" t="s">
        <v>13</v>
      </c>
      <c r="E51" s="22">
        <v>43525</v>
      </c>
      <c r="F51" s="22">
        <v>43552</v>
      </c>
      <c r="G51" s="50"/>
    </row>
    <row r="52" spans="1:7" ht="15.75">
      <c r="A52" s="19" t="s">
        <v>64</v>
      </c>
      <c r="B52" s="20" t="s">
        <v>75</v>
      </c>
      <c r="C52" s="31" t="s">
        <v>12</v>
      </c>
      <c r="D52" s="31" t="s">
        <v>26</v>
      </c>
      <c r="E52" s="22">
        <v>43505</v>
      </c>
      <c r="F52" s="22">
        <v>43555</v>
      </c>
      <c r="G52" s="50"/>
    </row>
    <row r="53" spans="1:7" ht="15.75">
      <c r="A53" s="19" t="s">
        <v>64</v>
      </c>
      <c r="B53" s="20" t="s">
        <v>76</v>
      </c>
      <c r="C53" s="31" t="s">
        <v>12</v>
      </c>
      <c r="D53" s="31" t="s">
        <v>26</v>
      </c>
      <c r="E53" s="22">
        <v>43505</v>
      </c>
      <c r="F53" s="22">
        <v>43559</v>
      </c>
      <c r="G53" s="50"/>
    </row>
    <row r="54" spans="1:7" ht="30">
      <c r="A54" s="19" t="s">
        <v>64</v>
      </c>
      <c r="B54" s="20" t="s">
        <v>78</v>
      </c>
      <c r="C54" s="31" t="s">
        <v>12</v>
      </c>
      <c r="D54" s="31" t="s">
        <v>26</v>
      </c>
      <c r="E54" s="22">
        <v>43563</v>
      </c>
      <c r="F54" s="22">
        <v>43563</v>
      </c>
      <c r="G54" s="50"/>
    </row>
    <row r="55" spans="1:7" ht="30">
      <c r="A55" s="19" t="s">
        <v>64</v>
      </c>
      <c r="B55" s="20" t="s">
        <v>79</v>
      </c>
      <c r="C55" s="31" t="s">
        <v>12</v>
      </c>
      <c r="D55" s="31" t="s">
        <v>26</v>
      </c>
      <c r="E55" s="22">
        <v>43564</v>
      </c>
      <c r="F55" s="22">
        <v>43617</v>
      </c>
      <c r="G55" s="50"/>
    </row>
    <row r="56" spans="1:7" ht="30">
      <c r="A56" s="19" t="s">
        <v>64</v>
      </c>
      <c r="B56" s="20" t="s">
        <v>80</v>
      </c>
      <c r="C56" s="31" t="s">
        <v>12</v>
      </c>
      <c r="D56" s="31" t="s">
        <v>26</v>
      </c>
      <c r="E56" s="22">
        <v>43619</v>
      </c>
      <c r="F56" s="22">
        <v>43631</v>
      </c>
      <c r="G56" s="50"/>
    </row>
    <row r="57" spans="1:7" ht="30">
      <c r="A57" s="19" t="s">
        <v>81</v>
      </c>
      <c r="B57" s="20" t="s">
        <v>84</v>
      </c>
      <c r="C57" s="31" t="s">
        <v>17</v>
      </c>
      <c r="D57" s="31" t="s">
        <v>13</v>
      </c>
      <c r="E57" s="25">
        <v>43352</v>
      </c>
      <c r="F57" s="25">
        <v>43436</v>
      </c>
      <c r="G57" s="50"/>
    </row>
    <row r="58" spans="1:7" ht="15.75">
      <c r="A58" s="19" t="s">
        <v>81</v>
      </c>
      <c r="B58" s="26" t="s">
        <v>177</v>
      </c>
      <c r="C58" s="30" t="s">
        <v>17</v>
      </c>
      <c r="D58" s="30" t="s">
        <v>13</v>
      </c>
      <c r="E58" s="25">
        <v>43405</v>
      </c>
      <c r="F58" s="25">
        <v>43449</v>
      </c>
      <c r="G58" s="50"/>
    </row>
    <row r="59" spans="1:7" ht="15.75">
      <c r="A59" s="19" t="s">
        <v>81</v>
      </c>
      <c r="B59" s="26" t="s">
        <v>178</v>
      </c>
      <c r="C59" s="30" t="s">
        <v>17</v>
      </c>
      <c r="D59" s="30" t="s">
        <v>13</v>
      </c>
      <c r="E59" s="25">
        <v>43405</v>
      </c>
      <c r="F59" s="25">
        <v>43449</v>
      </c>
      <c r="G59" s="50"/>
    </row>
    <row r="60" spans="1:7" ht="15.75">
      <c r="A60" s="19" t="s">
        <v>81</v>
      </c>
      <c r="B60" s="26" t="s">
        <v>82</v>
      </c>
      <c r="C60" s="30" t="s">
        <v>17</v>
      </c>
      <c r="D60" s="30" t="s">
        <v>13</v>
      </c>
      <c r="E60" s="25">
        <v>43405</v>
      </c>
      <c r="F60" s="25">
        <v>43449</v>
      </c>
      <c r="G60" s="50"/>
    </row>
    <row r="61" spans="1:7" ht="15.75">
      <c r="A61" s="19" t="s">
        <v>81</v>
      </c>
      <c r="B61" s="26" t="s">
        <v>179</v>
      </c>
      <c r="C61" s="30" t="s">
        <v>17</v>
      </c>
      <c r="D61" s="30" t="s">
        <v>13</v>
      </c>
      <c r="E61" s="25">
        <v>43487</v>
      </c>
      <c r="F61" s="25">
        <v>43516</v>
      </c>
      <c r="G61" s="50"/>
    </row>
    <row r="62" spans="1:7" ht="15.75">
      <c r="A62" s="19" t="s">
        <v>81</v>
      </c>
      <c r="B62" s="26" t="s">
        <v>180</v>
      </c>
      <c r="C62" s="30" t="s">
        <v>17</v>
      </c>
      <c r="D62" s="30" t="s">
        <v>13</v>
      </c>
      <c r="E62" s="25">
        <v>43487</v>
      </c>
      <c r="F62" s="25">
        <v>43516</v>
      </c>
      <c r="G62" s="50"/>
    </row>
    <row r="63" spans="1:7" ht="15.75">
      <c r="A63" s="19" t="s">
        <v>81</v>
      </c>
      <c r="B63" s="26" t="s">
        <v>181</v>
      </c>
      <c r="C63" s="30" t="s">
        <v>17</v>
      </c>
      <c r="D63" s="30" t="s">
        <v>13</v>
      </c>
      <c r="E63" s="25">
        <v>43509</v>
      </c>
      <c r="F63" s="25">
        <v>43516</v>
      </c>
      <c r="G63" s="50"/>
    </row>
    <row r="64" spans="1:7" ht="15.75">
      <c r="A64" s="19" t="s">
        <v>81</v>
      </c>
      <c r="B64" s="26" t="s">
        <v>182</v>
      </c>
      <c r="C64" s="30" t="s">
        <v>17</v>
      </c>
      <c r="D64" s="30" t="s">
        <v>13</v>
      </c>
      <c r="E64" s="25">
        <v>43509</v>
      </c>
      <c r="F64" s="25">
        <v>43516</v>
      </c>
      <c r="G64" s="50"/>
    </row>
    <row r="65" spans="1:7" ht="15.75">
      <c r="A65" s="19" t="s">
        <v>81</v>
      </c>
      <c r="B65" s="26" t="s">
        <v>83</v>
      </c>
      <c r="C65" s="30" t="s">
        <v>17</v>
      </c>
      <c r="D65" s="30" t="s">
        <v>13</v>
      </c>
      <c r="E65" s="25">
        <v>43509</v>
      </c>
      <c r="F65" s="25">
        <v>43516</v>
      </c>
      <c r="G65" s="50"/>
    </row>
    <row r="66" spans="1:7" ht="15.75">
      <c r="A66" s="19" t="s">
        <v>81</v>
      </c>
      <c r="B66" s="26" t="s">
        <v>183</v>
      </c>
      <c r="C66" s="30" t="s">
        <v>17</v>
      </c>
      <c r="D66" s="30" t="s">
        <v>13</v>
      </c>
      <c r="E66" s="25">
        <v>43487</v>
      </c>
      <c r="F66" s="25">
        <v>43526</v>
      </c>
      <c r="G66" s="50"/>
    </row>
    <row r="67" spans="1:7" ht="15.75">
      <c r="A67" s="19" t="s">
        <v>81</v>
      </c>
      <c r="B67" s="26" t="s">
        <v>184</v>
      </c>
      <c r="C67" s="30" t="s">
        <v>17</v>
      </c>
      <c r="D67" s="30" t="s">
        <v>13</v>
      </c>
      <c r="E67" s="25">
        <v>43555</v>
      </c>
      <c r="F67" s="25">
        <v>43614</v>
      </c>
      <c r="G67" s="50"/>
    </row>
    <row r="68" spans="1:7" ht="15.75">
      <c r="A68" s="19" t="s">
        <v>81</v>
      </c>
      <c r="B68" s="26" t="s">
        <v>185</v>
      </c>
      <c r="C68" s="30" t="s">
        <v>17</v>
      </c>
      <c r="D68" s="30" t="s">
        <v>13</v>
      </c>
      <c r="E68" s="25">
        <v>43570</v>
      </c>
      <c r="F68" s="25">
        <v>43614</v>
      </c>
      <c r="G68" s="50"/>
    </row>
    <row r="69" spans="1:7" ht="15.75">
      <c r="A69" s="19" t="s">
        <v>81</v>
      </c>
      <c r="B69" s="26" t="s">
        <v>186</v>
      </c>
      <c r="C69" s="30" t="s">
        <v>17</v>
      </c>
      <c r="D69" s="30" t="s">
        <v>13</v>
      </c>
      <c r="E69" s="25">
        <v>43570</v>
      </c>
      <c r="F69" s="25">
        <v>43614</v>
      </c>
      <c r="G69" s="50"/>
    </row>
    <row r="70" spans="1:7" ht="30">
      <c r="A70" s="19" t="s">
        <v>89</v>
      </c>
      <c r="B70" s="26" t="s">
        <v>90</v>
      </c>
      <c r="C70" s="30" t="s">
        <v>17</v>
      </c>
      <c r="D70" s="30" t="s">
        <v>13</v>
      </c>
      <c r="E70" s="25">
        <v>43352</v>
      </c>
      <c r="F70" s="25">
        <v>43436</v>
      </c>
      <c r="G70" s="50"/>
    </row>
    <row r="71" spans="1:7" ht="45">
      <c r="A71" s="19" t="s">
        <v>89</v>
      </c>
      <c r="B71" s="26" t="s">
        <v>187</v>
      </c>
      <c r="C71" s="30" t="s">
        <v>17</v>
      </c>
      <c r="D71" s="30" t="s">
        <v>13</v>
      </c>
      <c r="E71" s="25">
        <v>43437</v>
      </c>
      <c r="F71" s="25">
        <v>43449</v>
      </c>
      <c r="G71" s="50"/>
    </row>
    <row r="72" spans="1:7" ht="30">
      <c r="A72" s="19" t="s">
        <v>89</v>
      </c>
      <c r="B72" s="26" t="s">
        <v>188</v>
      </c>
      <c r="C72" s="30" t="s">
        <v>17</v>
      </c>
      <c r="D72" s="30" t="s">
        <v>13</v>
      </c>
      <c r="E72" s="25">
        <v>43438</v>
      </c>
      <c r="F72" s="25">
        <v>43449</v>
      </c>
      <c r="G72" s="50"/>
    </row>
    <row r="73" spans="1:7" ht="45">
      <c r="A73" s="19" t="s">
        <v>89</v>
      </c>
      <c r="B73" s="26" t="s">
        <v>97</v>
      </c>
      <c r="C73" s="30" t="s">
        <v>17</v>
      </c>
      <c r="D73" s="30" t="s">
        <v>189</v>
      </c>
      <c r="E73" s="25">
        <v>43437</v>
      </c>
      <c r="F73" s="25">
        <v>43480</v>
      </c>
      <c r="G73" s="50"/>
    </row>
    <row r="74" spans="1:7" ht="30">
      <c r="A74" s="19" t="s">
        <v>89</v>
      </c>
      <c r="B74" s="26" t="s">
        <v>98</v>
      </c>
      <c r="C74" s="30" t="s">
        <v>17</v>
      </c>
      <c r="D74" s="30" t="s">
        <v>13</v>
      </c>
      <c r="E74" s="25">
        <v>43438</v>
      </c>
      <c r="F74" s="25">
        <v>43483</v>
      </c>
      <c r="G74" s="50"/>
    </row>
    <row r="75" spans="1:7" ht="45">
      <c r="A75" s="19" t="s">
        <v>89</v>
      </c>
      <c r="B75" s="26" t="s">
        <v>190</v>
      </c>
      <c r="C75" s="30" t="s">
        <v>17</v>
      </c>
      <c r="D75" s="30" t="s">
        <v>189</v>
      </c>
      <c r="E75" s="25">
        <v>43437</v>
      </c>
      <c r="F75" s="25">
        <v>43480</v>
      </c>
      <c r="G75" s="50"/>
    </row>
    <row r="76" spans="1:7" ht="30">
      <c r="A76" s="19" t="s">
        <v>89</v>
      </c>
      <c r="B76" s="26" t="s">
        <v>191</v>
      </c>
      <c r="C76" s="30" t="s">
        <v>17</v>
      </c>
      <c r="D76" s="30" t="s">
        <v>13</v>
      </c>
      <c r="E76" s="25">
        <v>43438</v>
      </c>
      <c r="F76" s="25">
        <v>43480</v>
      </c>
      <c r="G76" s="50"/>
    </row>
    <row r="77" spans="1:7" ht="15.75">
      <c r="A77" s="19" t="s">
        <v>89</v>
      </c>
      <c r="B77" s="26" t="s">
        <v>192</v>
      </c>
      <c r="C77" s="30" t="s">
        <v>17</v>
      </c>
      <c r="D77" s="36" t="s">
        <v>13</v>
      </c>
      <c r="E77" s="25">
        <v>43352</v>
      </c>
      <c r="F77" s="25">
        <v>43487</v>
      </c>
      <c r="G77" s="50"/>
    </row>
    <row r="78" spans="1:7" ht="15.75">
      <c r="A78" s="19" t="s">
        <v>89</v>
      </c>
      <c r="B78" s="26" t="s">
        <v>193</v>
      </c>
      <c r="C78" s="30" t="s">
        <v>17</v>
      </c>
      <c r="D78" s="36" t="s">
        <v>13</v>
      </c>
      <c r="E78" s="25">
        <v>43352</v>
      </c>
      <c r="F78" s="25">
        <v>43487</v>
      </c>
      <c r="G78" s="50"/>
    </row>
    <row r="79" spans="1:7" ht="15.75">
      <c r="A79" s="19" t="s">
        <v>89</v>
      </c>
      <c r="B79" s="26" t="s">
        <v>94</v>
      </c>
      <c r="C79" s="30" t="s">
        <v>17</v>
      </c>
      <c r="D79" s="36" t="s">
        <v>13</v>
      </c>
      <c r="E79" s="25">
        <v>43352</v>
      </c>
      <c r="F79" s="25">
        <v>43487</v>
      </c>
      <c r="G79" s="50"/>
    </row>
    <row r="80" spans="1:7" ht="15.75">
      <c r="A80" s="19" t="s">
        <v>89</v>
      </c>
      <c r="B80" s="26" t="s">
        <v>194</v>
      </c>
      <c r="C80" s="30" t="s">
        <v>17</v>
      </c>
      <c r="D80" s="30" t="s">
        <v>13</v>
      </c>
      <c r="E80" s="25">
        <v>43498</v>
      </c>
      <c r="F80" s="25">
        <v>43498</v>
      </c>
      <c r="G80" s="50"/>
    </row>
    <row r="81" spans="1:7" ht="15.75">
      <c r="A81" s="19" t="s">
        <v>89</v>
      </c>
      <c r="B81" s="26" t="s">
        <v>195</v>
      </c>
      <c r="C81" s="30" t="s">
        <v>17</v>
      </c>
      <c r="D81" s="30" t="s">
        <v>13</v>
      </c>
      <c r="E81" s="25">
        <v>43498</v>
      </c>
      <c r="F81" s="25">
        <v>43498</v>
      </c>
      <c r="G81" s="50"/>
    </row>
    <row r="82" spans="1:7" ht="15.75">
      <c r="A82" s="19" t="s">
        <v>89</v>
      </c>
      <c r="B82" s="26" t="s">
        <v>96</v>
      </c>
      <c r="C82" s="30" t="s">
        <v>17</v>
      </c>
      <c r="D82" s="30" t="s">
        <v>13</v>
      </c>
      <c r="E82" s="25">
        <v>43498</v>
      </c>
      <c r="F82" s="25">
        <v>43498</v>
      </c>
      <c r="G82" s="50"/>
    </row>
    <row r="83" spans="1:7" ht="30">
      <c r="A83" s="19" t="s">
        <v>89</v>
      </c>
      <c r="B83" s="26" t="s">
        <v>196</v>
      </c>
      <c r="C83" s="30" t="s">
        <v>17</v>
      </c>
      <c r="D83" s="30" t="s">
        <v>13</v>
      </c>
      <c r="E83" s="25">
        <v>43450</v>
      </c>
      <c r="F83" s="25">
        <v>43510</v>
      </c>
      <c r="G83" s="50"/>
    </row>
    <row r="84" spans="1:7" ht="30">
      <c r="A84" s="19" t="s">
        <v>89</v>
      </c>
      <c r="B84" s="26" t="s">
        <v>197</v>
      </c>
      <c r="C84" s="30" t="s">
        <v>17</v>
      </c>
      <c r="D84" s="30" t="s">
        <v>176</v>
      </c>
      <c r="E84" s="25">
        <v>43481</v>
      </c>
      <c r="F84" s="25">
        <v>43510</v>
      </c>
      <c r="G84" s="50"/>
    </row>
    <row r="85" spans="1:7" ht="30">
      <c r="A85" s="19" t="s">
        <v>89</v>
      </c>
      <c r="B85" s="26" t="s">
        <v>198</v>
      </c>
      <c r="C85" s="30" t="s">
        <v>17</v>
      </c>
      <c r="D85" s="30" t="s">
        <v>13</v>
      </c>
      <c r="E85" s="25">
        <v>43466</v>
      </c>
      <c r="F85" s="25">
        <v>43525</v>
      </c>
      <c r="G85" s="50"/>
    </row>
    <row r="86" spans="1:7" ht="15.75">
      <c r="A86" s="19" t="s">
        <v>89</v>
      </c>
      <c r="B86" s="26" t="s">
        <v>93</v>
      </c>
      <c r="C86" s="30" t="s">
        <v>17</v>
      </c>
      <c r="D86" s="30" t="s">
        <v>13</v>
      </c>
      <c r="E86" s="25">
        <v>43497</v>
      </c>
      <c r="F86" s="25">
        <v>43511</v>
      </c>
      <c r="G86" s="50"/>
    </row>
    <row r="87" spans="1:7" ht="30">
      <c r="A87" s="19" t="s">
        <v>89</v>
      </c>
      <c r="B87" s="26" t="s">
        <v>199</v>
      </c>
      <c r="C87" s="30" t="s">
        <v>17</v>
      </c>
      <c r="D87" s="30" t="s">
        <v>13</v>
      </c>
      <c r="E87" s="25">
        <v>43521</v>
      </c>
      <c r="F87" s="25">
        <v>43521</v>
      </c>
      <c r="G87" s="50"/>
    </row>
    <row r="88" spans="1:7" ht="15.75">
      <c r="A88" s="19" t="s">
        <v>89</v>
      </c>
      <c r="B88" s="26" t="s">
        <v>200</v>
      </c>
      <c r="C88" s="30" t="s">
        <v>17</v>
      </c>
      <c r="D88" s="30" t="s">
        <v>189</v>
      </c>
      <c r="E88" s="25">
        <v>43544</v>
      </c>
      <c r="F88" s="25">
        <v>43551</v>
      </c>
      <c r="G88" s="50"/>
    </row>
    <row r="89" spans="1:7" ht="15.75">
      <c r="A89" s="19" t="s">
        <v>89</v>
      </c>
      <c r="B89" s="26" t="s">
        <v>201</v>
      </c>
      <c r="C89" s="30" t="s">
        <v>17</v>
      </c>
      <c r="D89" s="30" t="s">
        <v>13</v>
      </c>
      <c r="E89" s="25">
        <v>43554</v>
      </c>
      <c r="F89" s="25">
        <v>43554</v>
      </c>
      <c r="G89" s="50"/>
    </row>
    <row r="90" spans="1:7" ht="30">
      <c r="A90" s="19" t="s">
        <v>89</v>
      </c>
      <c r="B90" s="26" t="s">
        <v>202</v>
      </c>
      <c r="C90" s="30" t="s">
        <v>17</v>
      </c>
      <c r="D90" s="30" t="s">
        <v>189</v>
      </c>
      <c r="E90" s="25">
        <v>43555</v>
      </c>
      <c r="F90" s="25">
        <v>43566</v>
      </c>
      <c r="G90" s="50"/>
    </row>
    <row r="91" spans="1:7" ht="15.75">
      <c r="A91" s="19" t="s">
        <v>89</v>
      </c>
      <c r="B91" s="26" t="s">
        <v>103</v>
      </c>
      <c r="C91" s="30" t="s">
        <v>17</v>
      </c>
      <c r="D91" s="30" t="s">
        <v>189</v>
      </c>
      <c r="E91" s="25">
        <v>43555</v>
      </c>
      <c r="F91" s="25">
        <v>43566</v>
      </c>
      <c r="G91" s="50"/>
    </row>
    <row r="92" spans="1:7" ht="15.75">
      <c r="A92" s="19" t="s">
        <v>89</v>
      </c>
      <c r="B92" s="26" t="s">
        <v>203</v>
      </c>
      <c r="C92" s="30" t="s">
        <v>17</v>
      </c>
      <c r="D92" s="30" t="s">
        <v>13</v>
      </c>
      <c r="E92" s="25">
        <v>43569</v>
      </c>
      <c r="F92" s="25">
        <v>43569</v>
      </c>
      <c r="G92" s="50"/>
    </row>
    <row r="93" spans="1:7" ht="15.75">
      <c r="A93" s="19" t="s">
        <v>89</v>
      </c>
      <c r="B93" s="26" t="s">
        <v>104</v>
      </c>
      <c r="C93" s="30" t="s">
        <v>17</v>
      </c>
      <c r="D93" s="30" t="s">
        <v>13</v>
      </c>
      <c r="E93" s="25">
        <v>43569</v>
      </c>
      <c r="F93" s="25">
        <v>43569</v>
      </c>
      <c r="G93" s="50"/>
    </row>
    <row r="94" spans="1:7" ht="30">
      <c r="A94" s="19" t="s">
        <v>89</v>
      </c>
      <c r="B94" s="26" t="s">
        <v>204</v>
      </c>
      <c r="C94" s="30" t="s">
        <v>17</v>
      </c>
      <c r="D94" s="30" t="s">
        <v>13</v>
      </c>
      <c r="E94" s="25">
        <v>43352</v>
      </c>
      <c r="F94" s="25">
        <v>43584</v>
      </c>
      <c r="G94" s="50"/>
    </row>
    <row r="95" spans="1:7" ht="60">
      <c r="A95" s="19" t="s">
        <v>105</v>
      </c>
      <c r="B95" s="26" t="s">
        <v>106</v>
      </c>
      <c r="C95" s="30" t="s">
        <v>17</v>
      </c>
      <c r="D95" s="30" t="s">
        <v>13</v>
      </c>
      <c r="E95" s="25">
        <v>43352</v>
      </c>
      <c r="F95" s="25">
        <v>43404</v>
      </c>
      <c r="G95" s="50"/>
    </row>
    <row r="96" spans="1:7" ht="45">
      <c r="A96" s="19" t="s">
        <v>105</v>
      </c>
      <c r="B96" s="26" t="s">
        <v>107</v>
      </c>
      <c r="C96" s="30" t="s">
        <v>12</v>
      </c>
      <c r="D96" s="30" t="s">
        <v>108</v>
      </c>
      <c r="E96" s="25">
        <v>43362</v>
      </c>
      <c r="F96" s="25">
        <v>43414</v>
      </c>
      <c r="G96" s="50"/>
    </row>
    <row r="97" spans="1:7" ht="45">
      <c r="A97" s="19" t="s">
        <v>105</v>
      </c>
      <c r="B97" s="26" t="s">
        <v>111</v>
      </c>
      <c r="C97" s="30" t="s">
        <v>17</v>
      </c>
      <c r="D97" s="30" t="s">
        <v>13</v>
      </c>
      <c r="E97" s="25">
        <v>43367</v>
      </c>
      <c r="F97" s="25">
        <v>43418</v>
      </c>
      <c r="G97" s="50"/>
    </row>
    <row r="98" spans="1:7" ht="45">
      <c r="A98" s="19" t="s">
        <v>105</v>
      </c>
      <c r="B98" s="26" t="s">
        <v>109</v>
      </c>
      <c r="C98" s="30" t="s">
        <v>12</v>
      </c>
      <c r="D98" s="30" t="s">
        <v>108</v>
      </c>
      <c r="E98" s="25">
        <v>43362</v>
      </c>
      <c r="F98" s="25">
        <v>43434</v>
      </c>
      <c r="G98" s="50"/>
    </row>
    <row r="99" spans="1:7" ht="60">
      <c r="A99" s="19" t="s">
        <v>105</v>
      </c>
      <c r="B99" s="26" t="s">
        <v>112</v>
      </c>
      <c r="C99" s="30" t="s">
        <v>17</v>
      </c>
      <c r="D99" s="30" t="s">
        <v>13</v>
      </c>
      <c r="E99" s="25">
        <v>43423</v>
      </c>
      <c r="F99" s="25">
        <v>43444</v>
      </c>
      <c r="G99" s="50"/>
    </row>
    <row r="100" spans="1:7" ht="60">
      <c r="A100" s="19" t="s">
        <v>105</v>
      </c>
      <c r="B100" s="26" t="s">
        <v>113</v>
      </c>
      <c r="C100" s="30" t="s">
        <v>12</v>
      </c>
      <c r="D100" s="30" t="s">
        <v>108</v>
      </c>
      <c r="E100" s="25">
        <v>43432</v>
      </c>
      <c r="F100" s="25">
        <v>43454</v>
      </c>
      <c r="G100" s="50"/>
    </row>
    <row r="101" spans="1:7" ht="30">
      <c r="A101" s="19" t="s">
        <v>105</v>
      </c>
      <c r="B101" s="26" t="s">
        <v>110</v>
      </c>
      <c r="C101" s="30" t="s">
        <v>17</v>
      </c>
      <c r="D101" s="30" t="s">
        <v>13</v>
      </c>
      <c r="E101" s="25">
        <v>43363</v>
      </c>
      <c r="F101" s="25">
        <v>43465</v>
      </c>
      <c r="G101" s="50"/>
    </row>
    <row r="102" spans="1:7" ht="60">
      <c r="A102" s="19" t="s">
        <v>105</v>
      </c>
      <c r="B102" s="26" t="s">
        <v>114</v>
      </c>
      <c r="C102" s="30" t="s">
        <v>17</v>
      </c>
      <c r="D102" s="30" t="s">
        <v>13</v>
      </c>
      <c r="E102" s="25">
        <v>43521</v>
      </c>
      <c r="F102" s="25">
        <v>43570</v>
      </c>
      <c r="G102" s="50"/>
    </row>
    <row r="103" spans="1:7" ht="60">
      <c r="A103" s="19" t="s">
        <v>105</v>
      </c>
      <c r="B103" s="26" t="s">
        <v>117</v>
      </c>
      <c r="C103" s="30" t="s">
        <v>12</v>
      </c>
      <c r="D103" s="30" t="s">
        <v>108</v>
      </c>
      <c r="E103" s="25">
        <v>43530</v>
      </c>
      <c r="F103" s="25">
        <v>43585</v>
      </c>
      <c r="G103" s="50"/>
    </row>
    <row r="104" spans="1:7" ht="60.75">
      <c r="A104" s="32" t="s">
        <v>105</v>
      </c>
      <c r="B104" s="33" t="s">
        <v>119</v>
      </c>
      <c r="C104" s="34" t="s">
        <v>17</v>
      </c>
      <c r="D104" s="34" t="s">
        <v>176</v>
      </c>
      <c r="E104" s="25">
        <v>43556</v>
      </c>
      <c r="F104" s="25">
        <v>43585</v>
      </c>
      <c r="G104" s="50"/>
    </row>
    <row r="105" spans="1:7" ht="45.75">
      <c r="A105" s="32" t="s">
        <v>105</v>
      </c>
      <c r="B105" s="33" t="s">
        <v>120</v>
      </c>
      <c r="C105" s="34" t="s">
        <v>17</v>
      </c>
      <c r="D105" s="34" t="s">
        <v>176</v>
      </c>
      <c r="E105" s="35">
        <v>43586</v>
      </c>
      <c r="F105" s="35">
        <v>43593</v>
      </c>
      <c r="G105" s="55"/>
    </row>
    <row r="106" spans="1:7" ht="45">
      <c r="A106" s="19" t="s">
        <v>105</v>
      </c>
      <c r="B106" s="26" t="s">
        <v>115</v>
      </c>
      <c r="C106" s="30" t="s">
        <v>12</v>
      </c>
      <c r="D106" s="30" t="s">
        <v>108</v>
      </c>
      <c r="E106" s="25">
        <v>43525</v>
      </c>
      <c r="F106" s="25">
        <v>43600</v>
      </c>
      <c r="G106" s="55"/>
    </row>
    <row r="107" spans="1:7" ht="30.75">
      <c r="A107" s="32" t="s">
        <v>105</v>
      </c>
      <c r="B107" s="33" t="s">
        <v>121</v>
      </c>
      <c r="C107" s="34" t="s">
        <v>17</v>
      </c>
      <c r="D107" s="34" t="s">
        <v>176</v>
      </c>
      <c r="E107" s="35">
        <v>43596</v>
      </c>
      <c r="F107" s="35">
        <v>43602</v>
      </c>
      <c r="G107" s="55"/>
    </row>
    <row r="108" spans="1:7" ht="60">
      <c r="A108" s="19" t="s">
        <v>105</v>
      </c>
      <c r="B108" s="26" t="s">
        <v>116</v>
      </c>
      <c r="C108" s="30" t="s">
        <v>17</v>
      </c>
      <c r="D108" s="30" t="s">
        <v>13</v>
      </c>
      <c r="E108" s="27">
        <v>43559</v>
      </c>
      <c r="F108" s="25">
        <v>43605</v>
      </c>
      <c r="G108" s="55"/>
    </row>
    <row r="109" spans="1:7" ht="15.75">
      <c r="A109" s="32" t="s">
        <v>105</v>
      </c>
      <c r="B109" s="33" t="s">
        <v>122</v>
      </c>
      <c r="C109" s="34" t="s">
        <v>17</v>
      </c>
      <c r="D109" s="34" t="s">
        <v>176</v>
      </c>
      <c r="E109" s="35">
        <v>43602</v>
      </c>
      <c r="F109" s="35">
        <v>43608</v>
      </c>
      <c r="G109" s="55"/>
    </row>
    <row r="110" spans="1:7" ht="30">
      <c r="A110" s="19" t="s">
        <v>105</v>
      </c>
      <c r="B110" s="26" t="s">
        <v>124</v>
      </c>
      <c r="C110" s="30" t="s">
        <v>17</v>
      </c>
      <c r="D110" s="30" t="s">
        <v>205</v>
      </c>
      <c r="E110" s="27">
        <v>43612</v>
      </c>
      <c r="F110" s="27">
        <v>43616</v>
      </c>
      <c r="G110" s="55"/>
    </row>
    <row r="111" spans="1:7" ht="45">
      <c r="A111" s="19" t="s">
        <v>105</v>
      </c>
      <c r="B111" s="26" t="s">
        <v>118</v>
      </c>
      <c r="C111" s="37" t="s">
        <v>12</v>
      </c>
      <c r="D111" s="37" t="s">
        <v>108</v>
      </c>
      <c r="E111" s="27">
        <v>43559</v>
      </c>
      <c r="F111" s="25">
        <v>43616</v>
      </c>
      <c r="G111" s="55"/>
    </row>
    <row r="112" spans="1:7" ht="60">
      <c r="A112" s="19" t="s">
        <v>105</v>
      </c>
      <c r="B112" s="26" t="s">
        <v>123</v>
      </c>
      <c r="C112" s="30" t="s">
        <v>17</v>
      </c>
      <c r="D112" s="30" t="s">
        <v>13</v>
      </c>
      <c r="E112" s="25">
        <v>43607</v>
      </c>
      <c r="F112" s="25">
        <v>43623</v>
      </c>
      <c r="G112" s="55"/>
    </row>
    <row r="113" spans="1:6" ht="30">
      <c r="A113" s="19" t="s">
        <v>105</v>
      </c>
      <c r="B113" s="26" t="s">
        <v>125</v>
      </c>
      <c r="C113" s="30" t="s">
        <v>12</v>
      </c>
      <c r="D113" s="30" t="s">
        <v>39</v>
      </c>
      <c r="E113" s="25">
        <v>43639</v>
      </c>
      <c r="F113" s="25">
        <v>43645</v>
      </c>
    </row>
    <row r="114" spans="1:6" ht="15.75">
      <c r="A114" s="19" t="s">
        <v>134</v>
      </c>
      <c r="B114" s="26" t="s">
        <v>128</v>
      </c>
      <c r="C114" s="30" t="s">
        <v>12</v>
      </c>
      <c r="D114" s="30" t="s">
        <v>13</v>
      </c>
      <c r="E114" s="25">
        <v>43335</v>
      </c>
      <c r="F114" s="25">
        <v>43335</v>
      </c>
    </row>
    <row r="115" spans="1:6" ht="15.75">
      <c r="A115" s="19" t="s">
        <v>134</v>
      </c>
      <c r="B115" s="26" t="s">
        <v>127</v>
      </c>
      <c r="C115" s="30" t="s">
        <v>12</v>
      </c>
      <c r="D115" s="30" t="s">
        <v>13</v>
      </c>
      <c r="E115" s="25">
        <v>43312</v>
      </c>
      <c r="F115" s="22">
        <v>43320</v>
      </c>
    </row>
    <row r="116" spans="1:6" ht="15.75">
      <c r="A116" s="19" t="s">
        <v>134</v>
      </c>
      <c r="B116" s="26" t="s">
        <v>129</v>
      </c>
      <c r="C116" s="30" t="s">
        <v>12</v>
      </c>
      <c r="D116" s="30" t="s">
        <v>108</v>
      </c>
      <c r="E116" s="25">
        <v>43563</v>
      </c>
      <c r="F116" s="25">
        <v>43574</v>
      </c>
    </row>
    <row r="117" spans="1:6" ht="30">
      <c r="A117" s="19" t="s">
        <v>134</v>
      </c>
      <c r="B117" s="26" t="s">
        <v>130</v>
      </c>
      <c r="C117" s="30" t="s">
        <v>15</v>
      </c>
      <c r="D117" s="21" t="s">
        <v>131</v>
      </c>
      <c r="E117" s="25">
        <v>43580</v>
      </c>
      <c r="F117" s="25">
        <v>43580</v>
      </c>
    </row>
    <row r="118" spans="1:6" ht="30">
      <c r="A118" s="19" t="s">
        <v>134</v>
      </c>
      <c r="B118" s="26" t="s">
        <v>132</v>
      </c>
      <c r="C118" s="30" t="s">
        <v>15</v>
      </c>
      <c r="D118" s="21" t="s">
        <v>131</v>
      </c>
      <c r="E118" s="25">
        <v>43597</v>
      </c>
      <c r="F118" s="25">
        <v>43597</v>
      </c>
    </row>
    <row r="119" spans="1:6" ht="30">
      <c r="A119" s="19" t="s">
        <v>134</v>
      </c>
      <c r="B119" s="20" t="s">
        <v>133</v>
      </c>
      <c r="C119" s="36" t="s">
        <v>15</v>
      </c>
      <c r="D119" s="21" t="s">
        <v>131</v>
      </c>
      <c r="E119" s="23">
        <v>43604</v>
      </c>
      <c r="F119" s="23">
        <v>43604</v>
      </c>
    </row>
    <row r="120" spans="1:6" ht="15.75">
      <c r="A120" s="19" t="s">
        <v>134</v>
      </c>
      <c r="B120" s="20" t="s">
        <v>134</v>
      </c>
      <c r="C120" s="36" t="s">
        <v>17</v>
      </c>
      <c r="D120" s="36" t="s">
        <v>189</v>
      </c>
      <c r="E120" s="23">
        <v>43618</v>
      </c>
      <c r="F120" s="23">
        <v>43618</v>
      </c>
    </row>
    <row r="121" spans="1:6" ht="30">
      <c r="A121" s="19" t="s">
        <v>135</v>
      </c>
      <c r="B121" s="20" t="s">
        <v>136</v>
      </c>
      <c r="C121" s="36" t="s">
        <v>17</v>
      </c>
      <c r="D121" s="36" t="s">
        <v>13</v>
      </c>
      <c r="E121" s="23">
        <v>43497</v>
      </c>
      <c r="F121" s="23">
        <v>43524</v>
      </c>
    </row>
    <row r="122" spans="1:6" ht="45">
      <c r="A122" s="19" t="s">
        <v>135</v>
      </c>
      <c r="B122" s="20" t="s">
        <v>137</v>
      </c>
      <c r="C122" s="36" t="s">
        <v>17</v>
      </c>
      <c r="D122" s="36" t="s">
        <v>26</v>
      </c>
      <c r="E122" s="23">
        <v>43525</v>
      </c>
      <c r="F122" s="23">
        <v>43555</v>
      </c>
    </row>
    <row r="123" spans="1:6" ht="30">
      <c r="A123" s="19" t="s">
        <v>135</v>
      </c>
      <c r="B123" s="20" t="s">
        <v>138</v>
      </c>
      <c r="C123" s="36" t="s">
        <v>17</v>
      </c>
      <c r="D123" s="36" t="s">
        <v>13</v>
      </c>
      <c r="E123" s="23">
        <v>43525</v>
      </c>
      <c r="F123" s="23">
        <v>43554</v>
      </c>
    </row>
    <row r="124" spans="1:6" ht="45">
      <c r="A124" s="19" t="s">
        <v>135</v>
      </c>
      <c r="B124" s="20" t="s">
        <v>139</v>
      </c>
      <c r="C124" s="36" t="s">
        <v>17</v>
      </c>
      <c r="D124" s="36" t="s">
        <v>13</v>
      </c>
      <c r="E124" s="23">
        <v>43556</v>
      </c>
      <c r="F124" s="23">
        <v>43562</v>
      </c>
    </row>
    <row r="125" spans="1:6" ht="15.75">
      <c r="A125" s="19" t="s">
        <v>140</v>
      </c>
      <c r="B125" s="20" t="s">
        <v>141</v>
      </c>
      <c r="C125" s="36" t="s">
        <v>12</v>
      </c>
      <c r="D125" s="36" t="s">
        <v>51</v>
      </c>
      <c r="E125" s="23">
        <v>43540</v>
      </c>
      <c r="F125" s="23">
        <v>43555</v>
      </c>
    </row>
    <row r="126" spans="1:6" ht="15.75">
      <c r="A126" s="32" t="s">
        <v>140</v>
      </c>
      <c r="B126" s="33" t="s">
        <v>142</v>
      </c>
      <c r="C126" s="34" t="s">
        <v>17</v>
      </c>
      <c r="D126" s="34" t="s">
        <v>13</v>
      </c>
      <c r="E126" s="35">
        <v>43556</v>
      </c>
      <c r="F126" s="35">
        <v>43576</v>
      </c>
    </row>
    <row r="127" spans="1:6" ht="15.75">
      <c r="A127" s="19" t="s">
        <v>140</v>
      </c>
      <c r="B127" s="20" t="s">
        <v>143</v>
      </c>
      <c r="C127" s="36" t="s">
        <v>12</v>
      </c>
      <c r="D127" s="36" t="s">
        <v>26</v>
      </c>
      <c r="E127" s="23">
        <v>43571</v>
      </c>
      <c r="F127" s="23">
        <v>43585</v>
      </c>
    </row>
    <row r="128" spans="1:6" ht="30">
      <c r="A128" s="19" t="s">
        <v>140</v>
      </c>
      <c r="B128" s="20" t="s">
        <v>144</v>
      </c>
      <c r="C128" s="36" t="s">
        <v>17</v>
      </c>
      <c r="D128" s="21" t="s">
        <v>13</v>
      </c>
      <c r="E128" s="23">
        <v>43618</v>
      </c>
      <c r="F128" s="23">
        <v>43620</v>
      </c>
    </row>
    <row r="129" spans="1:6" ht="15.75">
      <c r="A129" s="19" t="s">
        <v>140</v>
      </c>
      <c r="B129" s="20" t="s">
        <v>145</v>
      </c>
      <c r="C129" s="36" t="s">
        <v>12</v>
      </c>
      <c r="D129" s="36" t="s">
        <v>26</v>
      </c>
      <c r="E129" s="23">
        <v>43618</v>
      </c>
      <c r="F129" s="23">
        <v>43619</v>
      </c>
    </row>
    <row r="130" spans="1:6" ht="15.75">
      <c r="A130" s="19" t="s">
        <v>140</v>
      </c>
      <c r="B130" s="28" t="s">
        <v>146</v>
      </c>
      <c r="C130" s="21" t="s">
        <v>12</v>
      </c>
      <c r="D130" s="21" t="s">
        <v>206</v>
      </c>
      <c r="E130" s="29">
        <v>43571</v>
      </c>
      <c r="F130" s="29">
        <v>43615</v>
      </c>
    </row>
    <row r="131" spans="1:6" ht="15.75">
      <c r="A131" s="19" t="s">
        <v>140</v>
      </c>
      <c r="B131" s="28" t="s">
        <v>147</v>
      </c>
      <c r="C131" s="21" t="s">
        <v>12</v>
      </c>
      <c r="D131" s="21" t="s">
        <v>206</v>
      </c>
      <c r="E131" s="29">
        <v>43571</v>
      </c>
      <c r="F131" s="29">
        <v>43616</v>
      </c>
    </row>
    <row r="132" spans="1:6" ht="45">
      <c r="A132" s="19" t="s">
        <v>148</v>
      </c>
      <c r="B132" s="20" t="s">
        <v>149</v>
      </c>
      <c r="C132" s="36" t="s">
        <v>17</v>
      </c>
      <c r="D132" s="36" t="s">
        <v>13</v>
      </c>
      <c r="E132" s="23">
        <v>43338</v>
      </c>
      <c r="F132" s="23">
        <v>43343</v>
      </c>
    </row>
    <row r="133" spans="1:6" ht="45">
      <c r="A133" s="19" t="s">
        <v>148</v>
      </c>
      <c r="B133" s="20" t="s">
        <v>150</v>
      </c>
      <c r="C133" s="36" t="s">
        <v>17</v>
      </c>
      <c r="D133" s="36" t="s">
        <v>26</v>
      </c>
      <c r="E133" s="23">
        <v>43527</v>
      </c>
      <c r="F133" s="23">
        <v>43533</v>
      </c>
    </row>
    <row r="134" spans="1:6" ht="30">
      <c r="A134" s="19" t="s">
        <v>148</v>
      </c>
      <c r="B134" s="20" t="s">
        <v>151</v>
      </c>
      <c r="C134" s="36" t="s">
        <v>17</v>
      </c>
      <c r="D134" s="36" t="s">
        <v>13</v>
      </c>
      <c r="E134" s="23">
        <v>43562</v>
      </c>
      <c r="F134" s="23">
        <v>43568</v>
      </c>
    </row>
    <row r="135" spans="1:6" ht="45">
      <c r="A135" s="19" t="s">
        <v>148</v>
      </c>
      <c r="B135" s="20" t="s">
        <v>152</v>
      </c>
      <c r="C135" s="36" t="s">
        <v>17</v>
      </c>
      <c r="D135" s="36" t="s">
        <v>13</v>
      </c>
      <c r="E135" s="23">
        <v>43572</v>
      </c>
      <c r="F135" s="23">
        <v>43578</v>
      </c>
    </row>
    <row r="136" spans="1:6" ht="45">
      <c r="A136" s="19" t="s">
        <v>148</v>
      </c>
      <c r="B136" s="20" t="s">
        <v>153</v>
      </c>
      <c r="C136" s="36" t="s">
        <v>12</v>
      </c>
      <c r="D136" s="36" t="s">
        <v>39</v>
      </c>
      <c r="E136" s="23">
        <v>43579</v>
      </c>
      <c r="F136" s="23">
        <v>43585</v>
      </c>
    </row>
    <row r="137" spans="1:6" ht="30">
      <c r="A137" s="19" t="s">
        <v>148</v>
      </c>
      <c r="B137" s="20" t="s">
        <v>155</v>
      </c>
      <c r="C137" s="36" t="s">
        <v>17</v>
      </c>
      <c r="D137" s="36" t="s">
        <v>176</v>
      </c>
      <c r="E137" s="23">
        <v>43600</v>
      </c>
      <c r="F137" s="23">
        <v>43600</v>
      </c>
    </row>
    <row r="138" spans="1:6" ht="15.75">
      <c r="A138" s="19" t="s">
        <v>148</v>
      </c>
      <c r="B138" s="53" t="s">
        <v>154</v>
      </c>
      <c r="C138" s="30" t="s">
        <v>17</v>
      </c>
      <c r="D138" s="46" t="s">
        <v>189</v>
      </c>
      <c r="E138" s="29">
        <v>43580</v>
      </c>
      <c r="F138" s="23">
        <v>43587</v>
      </c>
    </row>
    <row r="139" spans="1:6" ht="30">
      <c r="A139" s="19" t="s">
        <v>148</v>
      </c>
      <c r="B139" s="20" t="s">
        <v>207</v>
      </c>
      <c r="C139" s="36" t="s">
        <v>17</v>
      </c>
      <c r="D139" s="36" t="s">
        <v>13</v>
      </c>
      <c r="E139" s="23">
        <v>43621</v>
      </c>
      <c r="F139" s="23">
        <v>43677</v>
      </c>
    </row>
    <row r="140" spans="1:6" ht="15.75">
      <c r="A140" s="19" t="s">
        <v>148</v>
      </c>
      <c r="B140" s="20" t="s">
        <v>208</v>
      </c>
      <c r="C140" s="36" t="s">
        <v>17</v>
      </c>
      <c r="D140" s="36" t="s">
        <v>13</v>
      </c>
      <c r="E140" s="23">
        <v>43621</v>
      </c>
      <c r="F140" s="23">
        <v>43633</v>
      </c>
    </row>
    <row r="141" spans="1:6" ht="15.75">
      <c r="A141" s="19" t="s">
        <v>148</v>
      </c>
      <c r="B141" s="20" t="s">
        <v>209</v>
      </c>
      <c r="C141" s="36" t="s">
        <v>17</v>
      </c>
      <c r="D141" s="36" t="s">
        <v>176</v>
      </c>
      <c r="E141" s="23">
        <v>43621</v>
      </c>
      <c r="F141" s="23">
        <v>43628</v>
      </c>
    </row>
    <row r="142" spans="1:6" ht="15.75">
      <c r="A142" s="19" t="s">
        <v>148</v>
      </c>
      <c r="B142" s="20" t="s">
        <v>157</v>
      </c>
      <c r="C142" s="36" t="s">
        <v>17</v>
      </c>
      <c r="D142" s="36" t="s">
        <v>13</v>
      </c>
      <c r="E142" s="23">
        <v>43629</v>
      </c>
      <c r="F142" s="23">
        <v>43638</v>
      </c>
    </row>
    <row r="143" spans="1:6" ht="15.75">
      <c r="A143" s="19" t="s">
        <v>148</v>
      </c>
      <c r="B143" s="20" t="s">
        <v>159</v>
      </c>
      <c r="C143" s="36" t="s">
        <v>17</v>
      </c>
      <c r="D143" s="36" t="s">
        <v>13</v>
      </c>
      <c r="E143" s="23">
        <v>43631</v>
      </c>
      <c r="F143" s="23">
        <v>43799</v>
      </c>
    </row>
    <row r="144" spans="1:6" ht="30">
      <c r="A144" s="19" t="s">
        <v>160</v>
      </c>
      <c r="B144" s="20" t="s">
        <v>161</v>
      </c>
      <c r="C144" s="31" t="s">
        <v>17</v>
      </c>
      <c r="D144" s="31" t="s">
        <v>13</v>
      </c>
      <c r="E144" s="22">
        <v>43332</v>
      </c>
      <c r="F144" s="22">
        <v>43345</v>
      </c>
    </row>
    <row r="145" spans="1:6" ht="15.75">
      <c r="A145" s="19" t="s">
        <v>160</v>
      </c>
      <c r="B145" s="20" t="s">
        <v>162</v>
      </c>
      <c r="C145" s="31" t="s">
        <v>17</v>
      </c>
      <c r="D145" s="31" t="s">
        <v>13</v>
      </c>
      <c r="E145" s="22">
        <v>43375</v>
      </c>
      <c r="F145" s="22">
        <v>43406</v>
      </c>
    </row>
    <row r="146" spans="1:6" ht="30">
      <c r="A146" s="19" t="s">
        <v>160</v>
      </c>
      <c r="B146" s="20" t="s">
        <v>163</v>
      </c>
      <c r="C146" s="31" t="s">
        <v>17</v>
      </c>
      <c r="D146" s="31" t="s">
        <v>13</v>
      </c>
      <c r="E146" s="22">
        <v>43429</v>
      </c>
      <c r="F146" s="22">
        <v>43441</v>
      </c>
    </row>
    <row r="147" spans="1:6" ht="30">
      <c r="A147" s="19" t="s">
        <v>160</v>
      </c>
      <c r="B147" s="20" t="s">
        <v>164</v>
      </c>
      <c r="C147" s="31" t="s">
        <v>17</v>
      </c>
      <c r="D147" s="31" t="s">
        <v>13</v>
      </c>
      <c r="E147" s="22">
        <v>43441</v>
      </c>
      <c r="F147" s="22">
        <v>43472</v>
      </c>
    </row>
    <row r="148" spans="1:6" ht="30">
      <c r="A148" s="19" t="s">
        <v>160</v>
      </c>
      <c r="B148" s="20" t="s">
        <v>165</v>
      </c>
      <c r="C148" s="31" t="s">
        <v>17</v>
      </c>
      <c r="D148" s="31" t="s">
        <v>13</v>
      </c>
      <c r="E148" s="22">
        <v>43472</v>
      </c>
      <c r="F148" s="22">
        <v>43503</v>
      </c>
    </row>
    <row r="149" spans="1:6" ht="15.75">
      <c r="A149" s="19" t="s">
        <v>160</v>
      </c>
      <c r="B149" s="20" t="s">
        <v>166</v>
      </c>
      <c r="C149" s="31" t="s">
        <v>17</v>
      </c>
      <c r="D149" s="31" t="s">
        <v>13</v>
      </c>
      <c r="E149" s="22">
        <v>43472</v>
      </c>
      <c r="F149" s="22">
        <v>43503</v>
      </c>
    </row>
    <row r="150" spans="1:6" ht="15.75">
      <c r="A150" s="19" t="s">
        <v>160</v>
      </c>
      <c r="B150" s="20" t="s">
        <v>167</v>
      </c>
      <c r="C150" s="31" t="s">
        <v>17</v>
      </c>
      <c r="D150" s="31" t="s">
        <v>13</v>
      </c>
      <c r="E150" s="22">
        <v>43597</v>
      </c>
      <c r="F150" s="22">
        <v>43597</v>
      </c>
    </row>
    <row r="151" spans="1:6" ht="15.75">
      <c r="A151" s="19" t="s">
        <v>160</v>
      </c>
      <c r="B151" s="20" t="s">
        <v>168</v>
      </c>
      <c r="C151" s="31" t="s">
        <v>17</v>
      </c>
      <c r="D151" s="31" t="s">
        <v>13</v>
      </c>
      <c r="E151" s="22">
        <v>43604</v>
      </c>
      <c r="F151" s="22">
        <v>43604</v>
      </c>
    </row>
    <row r="152" spans="1:6" ht="15.75">
      <c r="A152" s="19" t="s">
        <v>160</v>
      </c>
      <c r="B152" s="20" t="s">
        <v>169</v>
      </c>
      <c r="C152" s="31" t="s">
        <v>17</v>
      </c>
      <c r="D152" s="31" t="s">
        <v>13</v>
      </c>
      <c r="E152" s="22">
        <v>43611</v>
      </c>
      <c r="F152" s="22">
        <v>43611</v>
      </c>
    </row>
    <row r="153" spans="1:6" ht="15.75">
      <c r="A153" s="32" t="s">
        <v>210</v>
      </c>
      <c r="B153" s="33" t="s">
        <v>211</v>
      </c>
      <c r="C153" s="33" t="s">
        <v>12</v>
      </c>
      <c r="D153" s="33" t="s">
        <v>13</v>
      </c>
      <c r="E153" s="35">
        <v>43529</v>
      </c>
      <c r="F153" s="35">
        <v>43529</v>
      </c>
    </row>
    <row r="154" spans="1:6" ht="30.75">
      <c r="A154" s="32" t="s">
        <v>210</v>
      </c>
      <c r="B154" s="33" t="s">
        <v>212</v>
      </c>
      <c r="C154" s="33" t="s">
        <v>12</v>
      </c>
      <c r="D154" s="33" t="s">
        <v>213</v>
      </c>
      <c r="E154" s="35">
        <v>43563</v>
      </c>
      <c r="F154" s="35">
        <v>43574</v>
      </c>
    </row>
    <row r="155" spans="1:6" ht="30.75">
      <c r="A155" s="32" t="s">
        <v>210</v>
      </c>
      <c r="B155" s="33" t="s">
        <v>214</v>
      </c>
      <c r="C155" s="33" t="s">
        <v>12</v>
      </c>
      <c r="D155" s="33" t="s">
        <v>213</v>
      </c>
      <c r="E155" s="35">
        <v>43580</v>
      </c>
      <c r="F155" s="35">
        <v>43580</v>
      </c>
    </row>
    <row r="156" spans="1:6" ht="14.25" customHeight="1">
      <c r="A156" s="32" t="s">
        <v>210</v>
      </c>
      <c r="B156" s="33" t="s">
        <v>215</v>
      </c>
      <c r="C156" s="33" t="s">
        <v>12</v>
      </c>
      <c r="D156" s="33" t="s">
        <v>213</v>
      </c>
      <c r="E156" s="35">
        <v>43597</v>
      </c>
      <c r="F156" s="35">
        <v>43597</v>
      </c>
    </row>
    <row r="157" spans="1:6" ht="14.25" customHeight="1">
      <c r="A157" s="32" t="s">
        <v>210</v>
      </c>
      <c r="B157" s="33" t="s">
        <v>216</v>
      </c>
      <c r="C157" s="33" t="s">
        <v>12</v>
      </c>
      <c r="D157" s="33" t="s">
        <v>213</v>
      </c>
      <c r="E157" s="35">
        <v>43604</v>
      </c>
      <c r="F157" s="35">
        <v>43604</v>
      </c>
    </row>
    <row r="158" spans="1:6" ht="14.25" customHeight="1">
      <c r="A158" s="32" t="s">
        <v>210</v>
      </c>
      <c r="B158" s="33" t="s">
        <v>217</v>
      </c>
      <c r="C158" s="33" t="s">
        <v>12</v>
      </c>
      <c r="D158" s="33" t="s">
        <v>218</v>
      </c>
      <c r="E158" s="35">
        <v>43614</v>
      </c>
      <c r="F158" s="35">
        <v>43616</v>
      </c>
    </row>
    <row r="159" spans="1:6" ht="14.25" customHeight="1">
      <c r="A159" s="56"/>
      <c r="B159" s="56"/>
      <c r="C159" s="2"/>
      <c r="D159" s="2"/>
      <c r="E159" s="3"/>
      <c r="F159" s="3"/>
    </row>
    <row r="160" spans="1:6" ht="14.25" customHeight="1">
      <c r="A160" s="56"/>
      <c r="B160" s="56"/>
      <c r="C160" s="2"/>
      <c r="D160" s="2"/>
      <c r="E160" s="3"/>
      <c r="F160" s="3"/>
    </row>
    <row r="161" spans="1:6" ht="14.25" customHeight="1">
      <c r="A161" s="56"/>
      <c r="B161" s="56"/>
      <c r="C161" s="2"/>
      <c r="D161" s="2"/>
      <c r="E161" s="3"/>
      <c r="F161" s="3"/>
    </row>
    <row r="162" spans="1:6" ht="14.25" customHeight="1">
      <c r="A162" s="56"/>
      <c r="B162" s="56"/>
      <c r="C162" s="2"/>
      <c r="D162" s="2"/>
      <c r="E162" s="3"/>
      <c r="F162" s="3"/>
    </row>
    <row r="163" spans="1:6" ht="14.25" customHeight="1">
      <c r="A163" s="56"/>
      <c r="B163" s="56"/>
      <c r="C163" s="2"/>
      <c r="D163" s="2"/>
      <c r="E163" s="3"/>
      <c r="F163" s="3"/>
    </row>
    <row r="164" spans="1:6" ht="14.25" customHeight="1">
      <c r="A164" s="56"/>
      <c r="B164" s="56"/>
      <c r="C164" s="2"/>
      <c r="D164" s="2"/>
      <c r="E164" s="3"/>
      <c r="F164" s="3"/>
    </row>
    <row r="165" spans="1:6" ht="14.25" customHeight="1">
      <c r="A165" s="56"/>
      <c r="B165" s="56"/>
      <c r="C165" s="2"/>
      <c r="D165" s="2"/>
      <c r="E165" s="3"/>
      <c r="F165" s="3"/>
    </row>
    <row r="166" spans="1:6" ht="14.25" customHeight="1">
      <c r="A166" s="56"/>
      <c r="B166" s="56"/>
      <c r="C166" s="2"/>
      <c r="D166" s="2"/>
      <c r="E166" s="3"/>
      <c r="F166" s="3"/>
    </row>
    <row r="167" spans="1:6" ht="14.25" customHeight="1">
      <c r="A167" s="56"/>
      <c r="B167" s="56"/>
      <c r="C167" s="2"/>
      <c r="D167" s="2"/>
      <c r="E167" s="3"/>
      <c r="F167" s="3"/>
    </row>
    <row r="168" spans="1:6" ht="14.25" customHeight="1">
      <c r="A168" s="56"/>
      <c r="B168" s="56"/>
      <c r="C168" s="2"/>
      <c r="D168" s="2"/>
      <c r="E168" s="3"/>
      <c r="F168" s="3"/>
    </row>
    <row r="169" spans="1:6" ht="14.25" customHeight="1">
      <c r="A169" s="56"/>
      <c r="B169" s="56"/>
      <c r="C169" s="2"/>
      <c r="D169" s="2"/>
      <c r="E169" s="3"/>
      <c r="F169" s="3"/>
    </row>
    <row r="170" spans="1:6" ht="14.25" customHeight="1">
      <c r="A170" s="56"/>
      <c r="B170" s="56"/>
      <c r="C170" s="2"/>
      <c r="D170" s="2"/>
      <c r="E170" s="3"/>
      <c r="F170" s="3"/>
    </row>
    <row r="171" spans="1:6" ht="14.25" customHeight="1">
      <c r="A171" s="56"/>
      <c r="B171" s="56"/>
      <c r="C171" s="2"/>
      <c r="D171" s="2"/>
      <c r="E171" s="3"/>
      <c r="F171" s="3"/>
    </row>
    <row r="172" spans="1:6" ht="14.25" customHeight="1">
      <c r="A172" s="56"/>
      <c r="B172" s="56"/>
      <c r="C172" s="2"/>
      <c r="D172" s="2"/>
      <c r="E172" s="3"/>
      <c r="F172" s="3"/>
    </row>
    <row r="173" spans="1:6" ht="14.25" customHeight="1">
      <c r="A173" s="56"/>
      <c r="B173" s="56"/>
      <c r="C173" s="2"/>
      <c r="D173" s="2"/>
      <c r="E173" s="3"/>
      <c r="F173" s="3"/>
    </row>
    <row r="174" spans="1:6" ht="14.25" customHeight="1">
      <c r="A174" s="56"/>
      <c r="B174" s="56"/>
      <c r="C174" s="2"/>
      <c r="D174" s="2"/>
      <c r="E174" s="3"/>
      <c r="F174" s="3"/>
    </row>
    <row r="175" spans="1:6" ht="14.25" customHeight="1">
      <c r="A175" s="56"/>
      <c r="B175" s="56"/>
      <c r="C175" s="2"/>
      <c r="D175" s="2"/>
      <c r="E175" s="3"/>
      <c r="F175" s="3"/>
    </row>
    <row r="176" spans="1:6" ht="14.25" customHeight="1">
      <c r="A176" s="56"/>
      <c r="B176" s="56"/>
      <c r="C176" s="2"/>
      <c r="D176" s="2"/>
      <c r="E176" s="3"/>
      <c r="F176" s="3"/>
    </row>
    <row r="177" spans="1:6" ht="14.25" customHeight="1">
      <c r="A177" s="56"/>
      <c r="B177" s="56"/>
      <c r="C177" s="2"/>
      <c r="D177" s="2"/>
      <c r="E177" s="3"/>
      <c r="F177" s="3"/>
    </row>
    <row r="178" spans="1:6" ht="14.25" customHeight="1">
      <c r="A178" s="56"/>
      <c r="B178" s="56"/>
      <c r="C178" s="2"/>
      <c r="D178" s="2"/>
      <c r="E178" s="3"/>
      <c r="F178" s="3"/>
    </row>
    <row r="179" spans="1:6" ht="14.25" customHeight="1">
      <c r="A179" s="56"/>
      <c r="B179" s="56"/>
      <c r="C179" s="2"/>
      <c r="D179" s="2"/>
      <c r="E179" s="3"/>
      <c r="F179" s="3"/>
    </row>
    <row r="180" spans="1:6" ht="14.25" customHeight="1">
      <c r="A180" s="56"/>
      <c r="B180" s="56"/>
      <c r="C180" s="2"/>
      <c r="D180" s="2"/>
      <c r="E180" s="3"/>
      <c r="F180" s="3"/>
    </row>
    <row r="181" spans="1:6" ht="14.25" customHeight="1">
      <c r="A181" s="56"/>
      <c r="B181" s="56"/>
      <c r="C181" s="2"/>
      <c r="D181" s="2"/>
      <c r="E181" s="3"/>
      <c r="F181" s="3"/>
    </row>
    <row r="182" spans="1:6" ht="14.25" customHeight="1">
      <c r="A182" s="56"/>
      <c r="B182" s="56"/>
      <c r="C182" s="2"/>
      <c r="D182" s="2"/>
      <c r="E182" s="3"/>
      <c r="F182" s="3"/>
    </row>
    <row r="183" spans="1:6" ht="14.25" customHeight="1">
      <c r="A183" s="56"/>
      <c r="B183" s="56"/>
      <c r="C183" s="2"/>
      <c r="D183" s="2"/>
      <c r="E183" s="3"/>
      <c r="F183" s="3"/>
    </row>
    <row r="184" spans="1:6" ht="14.25" customHeight="1">
      <c r="A184" s="56"/>
      <c r="B184" s="56"/>
      <c r="C184" s="2"/>
      <c r="D184" s="2"/>
      <c r="E184" s="3"/>
      <c r="F184" s="3"/>
    </row>
    <row r="185" spans="1:6" ht="14.25" customHeight="1">
      <c r="A185" s="56"/>
      <c r="B185" s="56"/>
      <c r="C185" s="2"/>
      <c r="D185" s="2"/>
      <c r="E185" s="3"/>
      <c r="F185" s="3"/>
    </row>
    <row r="186" spans="1:6" ht="14.25" customHeight="1">
      <c r="A186" s="56"/>
      <c r="B186" s="56"/>
      <c r="C186" s="2"/>
      <c r="D186" s="2"/>
      <c r="E186" s="3"/>
      <c r="F186" s="3"/>
    </row>
    <row r="187" spans="1:6" ht="14.25" customHeight="1">
      <c r="A187" s="56"/>
      <c r="B187" s="56"/>
      <c r="C187" s="2"/>
      <c r="D187" s="2"/>
      <c r="E187" s="3"/>
      <c r="F187" s="3"/>
    </row>
    <row r="188" spans="1:6" ht="14.25" customHeight="1">
      <c r="A188" s="56"/>
      <c r="B188" s="56"/>
      <c r="C188" s="2"/>
      <c r="D188" s="2"/>
      <c r="E188" s="3"/>
      <c r="F188" s="3"/>
    </row>
    <row r="189" spans="1:6" ht="14.25" customHeight="1">
      <c r="A189" s="56"/>
      <c r="B189" s="56"/>
      <c r="C189" s="2"/>
      <c r="D189" s="2"/>
      <c r="E189" s="3"/>
      <c r="F189" s="3"/>
    </row>
    <row r="190" spans="1:6" ht="14.25" customHeight="1">
      <c r="A190" s="56"/>
      <c r="B190" s="56"/>
      <c r="C190" s="2"/>
      <c r="D190" s="2"/>
      <c r="E190" s="3"/>
      <c r="F190" s="3"/>
    </row>
    <row r="191" spans="1:6" ht="14.25" customHeight="1">
      <c r="A191" s="56"/>
      <c r="B191" s="56"/>
      <c r="C191" s="2"/>
      <c r="D191" s="2"/>
      <c r="E191" s="3"/>
      <c r="F191" s="3"/>
    </row>
    <row r="192" spans="1:6" ht="14.25" customHeight="1">
      <c r="A192" s="56"/>
      <c r="B192" s="56"/>
      <c r="C192" s="2"/>
      <c r="D192" s="2"/>
      <c r="E192" s="3"/>
      <c r="F192" s="3"/>
    </row>
    <row r="193" spans="1:6" ht="14.25" customHeight="1">
      <c r="A193" s="56"/>
      <c r="B193" s="56"/>
      <c r="C193" s="2"/>
      <c r="D193" s="2"/>
      <c r="E193" s="3"/>
      <c r="F193" s="3"/>
    </row>
    <row r="194" spans="1:6" ht="14.25" customHeight="1">
      <c r="A194" s="56"/>
      <c r="B194" s="56"/>
      <c r="C194" s="2"/>
      <c r="D194" s="2"/>
      <c r="E194" s="3"/>
      <c r="F194" s="3"/>
    </row>
    <row r="195" spans="1:6" ht="14.25" customHeight="1">
      <c r="A195" s="56"/>
      <c r="B195" s="56"/>
      <c r="C195" s="2"/>
      <c r="D195" s="2"/>
      <c r="E195" s="3"/>
      <c r="F195" s="3"/>
    </row>
    <row r="196" spans="1:6" ht="14.25" customHeight="1">
      <c r="A196" s="56"/>
      <c r="B196" s="56"/>
      <c r="C196" s="2"/>
      <c r="D196" s="2"/>
      <c r="E196" s="3"/>
      <c r="F196" s="3"/>
    </row>
    <row r="197" spans="1:6" ht="14.25" customHeight="1">
      <c r="A197" s="56"/>
      <c r="B197" s="56"/>
      <c r="C197" s="2"/>
      <c r="D197" s="2"/>
      <c r="E197" s="3"/>
      <c r="F197" s="3"/>
    </row>
    <row r="198" spans="1:6" ht="14.25" customHeight="1">
      <c r="A198" s="56"/>
      <c r="B198" s="56"/>
      <c r="C198" s="2"/>
      <c r="D198" s="2"/>
      <c r="E198" s="3"/>
      <c r="F198" s="3"/>
    </row>
    <row r="199" spans="1:6" ht="14.25" customHeight="1">
      <c r="A199" s="56"/>
      <c r="B199" s="56"/>
      <c r="C199" s="2"/>
      <c r="D199" s="2"/>
      <c r="E199" s="3"/>
      <c r="F199" s="3"/>
    </row>
    <row r="200" spans="1:6" ht="14.25" customHeight="1">
      <c r="A200" s="56"/>
      <c r="B200" s="56"/>
      <c r="C200" s="2"/>
      <c r="D200" s="2"/>
      <c r="E200" s="3"/>
      <c r="F200" s="3"/>
    </row>
    <row r="201" spans="1:6" ht="14.25" customHeight="1">
      <c r="A201" s="56"/>
      <c r="B201" s="56"/>
      <c r="C201" s="2"/>
      <c r="D201" s="2"/>
      <c r="E201" s="3"/>
      <c r="F201" s="3"/>
    </row>
    <row r="202" spans="1:6" ht="14.25" customHeight="1">
      <c r="A202" s="56"/>
      <c r="B202" s="56"/>
      <c r="C202" s="2"/>
      <c r="D202" s="2"/>
      <c r="E202" s="3"/>
      <c r="F202" s="3"/>
    </row>
    <row r="203" spans="1:6" ht="14.25" customHeight="1">
      <c r="A203" s="56"/>
      <c r="B203" s="56"/>
      <c r="C203" s="2"/>
      <c r="D203" s="2"/>
      <c r="E203" s="3"/>
      <c r="F203" s="3"/>
    </row>
    <row r="204" spans="1:6" ht="14.25" customHeight="1">
      <c r="A204" s="56"/>
      <c r="B204" s="56"/>
      <c r="C204" s="2"/>
      <c r="D204" s="2"/>
      <c r="E204" s="3"/>
      <c r="F204" s="3"/>
    </row>
    <row r="205" spans="1:6" ht="14.25" customHeight="1">
      <c r="A205" s="56"/>
      <c r="B205" s="56"/>
      <c r="C205" s="2"/>
      <c r="D205" s="2"/>
      <c r="E205" s="3"/>
      <c r="F205" s="3"/>
    </row>
    <row r="206" spans="1:6" ht="14.25" customHeight="1">
      <c r="A206" s="56"/>
      <c r="B206" s="56"/>
      <c r="C206" s="2"/>
      <c r="D206" s="2"/>
      <c r="E206" s="3"/>
      <c r="F206" s="3"/>
    </row>
    <row r="207" spans="1:6" ht="14.25" customHeight="1">
      <c r="A207" s="56"/>
      <c r="B207" s="56"/>
      <c r="C207" s="2"/>
      <c r="D207" s="2"/>
      <c r="E207" s="3"/>
      <c r="F207" s="3"/>
    </row>
    <row r="208" spans="1:6" ht="14.25" customHeight="1">
      <c r="A208" s="56"/>
      <c r="B208" s="56"/>
      <c r="C208" s="2"/>
      <c r="D208" s="2"/>
      <c r="E208" s="3"/>
      <c r="F208" s="3"/>
    </row>
    <row r="209" spans="1:6" ht="14.25" customHeight="1">
      <c r="A209" s="56"/>
      <c r="B209" s="56"/>
      <c r="C209" s="2"/>
      <c r="D209" s="2"/>
      <c r="E209" s="3"/>
      <c r="F209" s="3"/>
    </row>
    <row r="210" spans="1:6" ht="14.25" customHeight="1">
      <c r="A210" s="56"/>
      <c r="B210" s="56"/>
      <c r="C210" s="2"/>
      <c r="D210" s="2"/>
      <c r="E210" s="3"/>
      <c r="F210" s="3"/>
    </row>
    <row r="211" spans="1:6" ht="14.25" customHeight="1">
      <c r="A211" s="56"/>
      <c r="B211" s="56"/>
      <c r="C211" s="2"/>
      <c r="D211" s="2"/>
      <c r="E211" s="3"/>
      <c r="F211" s="3"/>
    </row>
    <row r="212" spans="1:6" ht="14.25" customHeight="1">
      <c r="A212" s="56"/>
      <c r="B212" s="56"/>
      <c r="C212" s="2"/>
      <c r="D212" s="2"/>
      <c r="E212" s="3"/>
      <c r="F212" s="3"/>
    </row>
    <row r="213" spans="1:6" ht="14.25" customHeight="1">
      <c r="A213" s="56"/>
      <c r="B213" s="56"/>
      <c r="C213" s="2"/>
      <c r="D213" s="2"/>
      <c r="E213" s="3"/>
      <c r="F213" s="3"/>
    </row>
    <row r="214" spans="1:6" ht="14.25" customHeight="1">
      <c r="A214" s="56"/>
      <c r="B214" s="56"/>
      <c r="C214" s="2"/>
      <c r="D214" s="2"/>
      <c r="E214" s="3"/>
      <c r="F214" s="3"/>
    </row>
    <row r="215" spans="1:6" ht="14.25" customHeight="1">
      <c r="A215" s="56"/>
      <c r="B215" s="56"/>
      <c r="C215" s="2"/>
      <c r="D215" s="2"/>
      <c r="E215" s="3"/>
      <c r="F215" s="3"/>
    </row>
    <row r="216" spans="1:6" ht="14.25" customHeight="1">
      <c r="A216" s="56"/>
      <c r="B216" s="56"/>
      <c r="C216" s="2"/>
      <c r="D216" s="2"/>
      <c r="E216" s="3"/>
      <c r="F216" s="3"/>
    </row>
    <row r="217" spans="1:6" ht="14.25" customHeight="1">
      <c r="A217" s="56"/>
      <c r="B217" s="56"/>
      <c r="C217" s="2"/>
      <c r="D217" s="2"/>
      <c r="E217" s="3"/>
      <c r="F217" s="3"/>
    </row>
    <row r="218" spans="1:6" ht="14.25" customHeight="1">
      <c r="A218" s="56"/>
      <c r="B218" s="56"/>
      <c r="C218" s="2"/>
      <c r="D218" s="2"/>
      <c r="E218" s="3"/>
      <c r="F218" s="3"/>
    </row>
    <row r="219" spans="1:6" ht="14.25" customHeight="1">
      <c r="A219" s="56"/>
      <c r="B219" s="56"/>
      <c r="C219" s="2"/>
      <c r="D219" s="2"/>
      <c r="E219" s="3"/>
      <c r="F219" s="3"/>
    </row>
    <row r="220" spans="1:6" ht="14.25" customHeight="1">
      <c r="A220" s="56"/>
      <c r="B220" s="56"/>
      <c r="C220" s="2"/>
      <c r="D220" s="2"/>
      <c r="E220" s="3"/>
      <c r="F220" s="3"/>
    </row>
    <row r="221" spans="1:6" ht="14.25" customHeight="1">
      <c r="A221" s="56"/>
      <c r="B221" s="56"/>
      <c r="C221" s="2"/>
      <c r="D221" s="2"/>
      <c r="E221" s="3"/>
      <c r="F221" s="3"/>
    </row>
    <row r="222" spans="1:6" ht="14.25" customHeight="1">
      <c r="A222" s="56"/>
      <c r="B222" s="56"/>
      <c r="C222" s="2"/>
      <c r="D222" s="2"/>
      <c r="E222" s="3"/>
      <c r="F222" s="3"/>
    </row>
    <row r="223" spans="1:6" ht="14.25" customHeight="1">
      <c r="A223" s="56"/>
      <c r="B223" s="56"/>
      <c r="C223" s="2"/>
      <c r="D223" s="2"/>
      <c r="E223" s="3"/>
      <c r="F223" s="3"/>
    </row>
    <row r="224" spans="1:6" ht="14.25" customHeight="1">
      <c r="A224" s="56"/>
      <c r="B224" s="56"/>
      <c r="C224" s="2"/>
      <c r="D224" s="2"/>
      <c r="E224" s="3"/>
      <c r="F224" s="3"/>
    </row>
    <row r="225" spans="1:6" ht="14.25" customHeight="1">
      <c r="A225" s="56"/>
      <c r="B225" s="56"/>
      <c r="C225" s="2"/>
      <c r="D225" s="2"/>
      <c r="E225" s="3"/>
      <c r="F225" s="3"/>
    </row>
    <row r="226" spans="1:6" ht="14.25" customHeight="1">
      <c r="A226" s="56"/>
      <c r="B226" s="56"/>
      <c r="C226" s="2"/>
      <c r="D226" s="2"/>
      <c r="E226" s="3"/>
      <c r="F226" s="3"/>
    </row>
    <row r="227" spans="1:6" ht="14.25" customHeight="1">
      <c r="A227" s="56"/>
      <c r="B227" s="56"/>
      <c r="C227" s="2"/>
      <c r="D227" s="2"/>
      <c r="E227" s="3"/>
      <c r="F227" s="3"/>
    </row>
    <row r="228" spans="1:6" ht="14.25" customHeight="1">
      <c r="A228" s="56"/>
      <c r="B228" s="56"/>
      <c r="C228" s="2"/>
      <c r="D228" s="2"/>
      <c r="E228" s="3"/>
      <c r="F228" s="3"/>
    </row>
    <row r="229" spans="1:6" ht="14.25" customHeight="1">
      <c r="A229" s="56"/>
      <c r="B229" s="56"/>
      <c r="C229" s="2"/>
      <c r="D229" s="2"/>
      <c r="E229" s="3"/>
      <c r="F229" s="3"/>
    </row>
    <row r="230" spans="1:6" ht="14.25" customHeight="1">
      <c r="A230" s="56"/>
      <c r="B230" s="56"/>
      <c r="C230" s="2"/>
      <c r="D230" s="2"/>
      <c r="E230" s="3"/>
      <c r="F230" s="3"/>
    </row>
    <row r="231" spans="1:6" ht="14.25" customHeight="1">
      <c r="A231" s="56"/>
      <c r="B231" s="56"/>
      <c r="C231" s="2"/>
      <c r="D231" s="2"/>
      <c r="E231" s="3"/>
      <c r="F231" s="3"/>
    </row>
    <row r="232" spans="1:6" ht="14.25" customHeight="1">
      <c r="A232" s="56"/>
      <c r="B232" s="56"/>
      <c r="C232" s="2"/>
      <c r="D232" s="2"/>
      <c r="E232" s="3"/>
      <c r="F232" s="3"/>
    </row>
    <row r="233" spans="1:6" ht="14.25" customHeight="1">
      <c r="A233" s="56"/>
      <c r="B233" s="56"/>
      <c r="C233" s="2"/>
      <c r="D233" s="2"/>
      <c r="E233" s="3"/>
      <c r="F233" s="3"/>
    </row>
    <row r="234" spans="1:6" ht="14.25" customHeight="1">
      <c r="A234" s="56"/>
      <c r="B234" s="56"/>
      <c r="C234" s="2"/>
      <c r="D234" s="2"/>
      <c r="E234" s="3"/>
      <c r="F234" s="3"/>
    </row>
    <row r="235" spans="1:6" ht="14.25" customHeight="1">
      <c r="A235" s="56"/>
      <c r="B235" s="56"/>
      <c r="C235" s="2"/>
      <c r="D235" s="2"/>
      <c r="E235" s="3"/>
      <c r="F235" s="3"/>
    </row>
    <row r="236" spans="1:6" ht="14.25" customHeight="1">
      <c r="A236" s="56"/>
      <c r="B236" s="56"/>
      <c r="C236" s="2"/>
      <c r="D236" s="2"/>
      <c r="E236" s="3"/>
      <c r="F236" s="3"/>
    </row>
    <row r="237" spans="1:6" ht="14.25" customHeight="1">
      <c r="A237" s="56"/>
      <c r="B237" s="56"/>
      <c r="C237" s="2"/>
      <c r="D237" s="2"/>
      <c r="E237" s="3"/>
      <c r="F237" s="3"/>
    </row>
    <row r="238" spans="1:6" ht="14.25" customHeight="1">
      <c r="A238" s="56"/>
      <c r="B238" s="56"/>
      <c r="C238" s="2"/>
      <c r="D238" s="2"/>
      <c r="E238" s="3"/>
      <c r="F238" s="3"/>
    </row>
    <row r="239" spans="1:6" ht="14.25" customHeight="1">
      <c r="A239" s="56"/>
      <c r="B239" s="56"/>
      <c r="C239" s="2"/>
      <c r="D239" s="2"/>
      <c r="E239" s="3"/>
      <c r="F239" s="3"/>
    </row>
    <row r="240" spans="1:6" ht="14.25" customHeight="1">
      <c r="A240" s="56"/>
      <c r="B240" s="56"/>
      <c r="C240" s="2"/>
      <c r="D240" s="2"/>
      <c r="E240" s="3"/>
      <c r="F240" s="3"/>
    </row>
    <row r="241" spans="1:6" ht="14.25" customHeight="1">
      <c r="A241" s="56"/>
      <c r="B241" s="56"/>
      <c r="C241" s="2"/>
      <c r="D241" s="2"/>
      <c r="E241" s="3"/>
      <c r="F241" s="3"/>
    </row>
  </sheetData>
  <mergeCells count="4">
    <mergeCell ref="C2:F2"/>
    <mergeCell ref="C3:F3"/>
    <mergeCell ref="C4:F4"/>
    <mergeCell ref="A5:F5"/>
  </mergeCells>
  <dataValidations count="2">
    <dataValidation type="date" operator="greaterThan" allowBlank="1" showErrorMessage="1" sqref="E11:F11">
      <formula1>43311</formula1>
    </dataValidation>
    <dataValidation type="date" operator="greaterThan" allowBlank="1" showDropDown="1" sqref="F73:F74 F85">
      <formula1>43311</formula1>
    </dataValidation>
  </dataValidations>
  <printOptions horizontalCentered="1"/>
  <pageMargins left="0" right="0" top="0" bottom="0" header="0" footer="0"/>
  <pageSetup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1"/>
  <sheetViews>
    <sheetView topLeftCell="A4" zoomScale="80" zoomScaleNormal="80" workbookViewId="0">
      <selection activeCell="A18" sqref="A18"/>
    </sheetView>
  </sheetViews>
  <sheetFormatPr baseColWidth="10" defaultColWidth="14.42578125" defaultRowHeight="15" customHeight="1"/>
  <cols>
    <col min="1" max="1" width="47.85546875" style="17" customWidth="1"/>
    <col min="2" max="2" width="72" style="17" customWidth="1"/>
    <col min="3" max="6" width="15" style="17" customWidth="1"/>
    <col min="7" max="15" width="10.7109375" style="17" customWidth="1"/>
    <col min="16" max="16384" width="14.42578125" style="17"/>
  </cols>
  <sheetData>
    <row r="1" spans="1:6" ht="14.25" customHeight="1">
      <c r="A1" s="56"/>
      <c r="B1" s="56"/>
      <c r="C1" s="2"/>
      <c r="D1" s="2"/>
      <c r="E1" s="3"/>
      <c r="F1" s="3"/>
    </row>
    <row r="2" spans="1:6" ht="14.25" customHeight="1">
      <c r="A2" s="55"/>
      <c r="B2" s="55"/>
      <c r="C2" s="78" t="s">
        <v>0</v>
      </c>
      <c r="D2" s="78"/>
      <c r="E2" s="78"/>
      <c r="F2" s="78"/>
    </row>
    <row r="3" spans="1:6" ht="14.25" customHeight="1">
      <c r="A3" s="55"/>
      <c r="B3" s="55"/>
      <c r="C3" s="78" t="s">
        <v>1</v>
      </c>
      <c r="D3" s="78"/>
      <c r="E3" s="78"/>
      <c r="F3" s="78"/>
    </row>
    <row r="4" spans="1:6" ht="14.25" customHeight="1">
      <c r="A4" s="55"/>
      <c r="B4" s="55"/>
      <c r="C4" s="78" t="s">
        <v>2</v>
      </c>
      <c r="D4" s="78"/>
      <c r="E4" s="78"/>
      <c r="F4" s="78"/>
    </row>
    <row r="5" spans="1:6" ht="24" customHeight="1">
      <c r="A5" s="83" t="s">
        <v>219</v>
      </c>
      <c r="B5" s="83"/>
      <c r="C5" s="83"/>
      <c r="D5" s="83"/>
      <c r="E5" s="83"/>
      <c r="F5" s="83"/>
    </row>
    <row r="6" spans="1:6" ht="14.25" customHeight="1">
      <c r="A6" s="57" t="s">
        <v>4</v>
      </c>
      <c r="B6" s="57" t="s">
        <v>5</v>
      </c>
      <c r="C6" s="58" t="s">
        <v>6</v>
      </c>
      <c r="D6" s="58" t="s">
        <v>7</v>
      </c>
      <c r="E6" s="59" t="s">
        <v>8</v>
      </c>
      <c r="F6" s="59" t="s">
        <v>9</v>
      </c>
    </row>
    <row r="7" spans="1:6" ht="30">
      <c r="A7" s="60" t="s">
        <v>10</v>
      </c>
      <c r="B7" s="61" t="s">
        <v>11</v>
      </c>
      <c r="C7" s="62" t="s">
        <v>12</v>
      </c>
      <c r="D7" s="62" t="s">
        <v>13</v>
      </c>
      <c r="E7" s="63">
        <v>43313</v>
      </c>
      <c r="F7" s="63">
        <v>43321</v>
      </c>
    </row>
    <row r="8" spans="1:6" ht="30">
      <c r="A8" s="60" t="s">
        <v>10</v>
      </c>
      <c r="B8" s="61" t="s">
        <v>14</v>
      </c>
      <c r="C8" s="62" t="s">
        <v>15</v>
      </c>
      <c r="D8" s="62" t="s">
        <v>15</v>
      </c>
      <c r="E8" s="64">
        <v>43352</v>
      </c>
      <c r="F8" s="64">
        <v>43529</v>
      </c>
    </row>
    <row r="9" spans="1:6">
      <c r="A9" s="60" t="s">
        <v>10</v>
      </c>
      <c r="B9" s="61" t="s">
        <v>16</v>
      </c>
      <c r="C9" s="62" t="s">
        <v>17</v>
      </c>
      <c r="D9" s="62" t="s">
        <v>13</v>
      </c>
      <c r="E9" s="63">
        <v>43405</v>
      </c>
      <c r="F9" s="63">
        <v>43405</v>
      </c>
    </row>
    <row r="10" spans="1:6" ht="30">
      <c r="A10" s="60" t="s">
        <v>10</v>
      </c>
      <c r="B10" s="61" t="s">
        <v>18</v>
      </c>
      <c r="C10" s="62" t="s">
        <v>15</v>
      </c>
      <c r="D10" s="62" t="s">
        <v>15</v>
      </c>
      <c r="E10" s="64">
        <v>43529</v>
      </c>
      <c r="F10" s="63">
        <v>43617</v>
      </c>
    </row>
    <row r="11" spans="1:6" ht="30">
      <c r="A11" s="60" t="s">
        <v>19</v>
      </c>
      <c r="B11" s="61" t="s">
        <v>24</v>
      </c>
      <c r="C11" s="62" t="s">
        <v>17</v>
      </c>
      <c r="D11" s="62" t="s">
        <v>13</v>
      </c>
      <c r="E11" s="63">
        <v>43322</v>
      </c>
      <c r="F11" s="63">
        <v>43350</v>
      </c>
    </row>
    <row r="12" spans="1:6" ht="30">
      <c r="A12" s="60" t="s">
        <v>19</v>
      </c>
      <c r="B12" s="61" t="s">
        <v>20</v>
      </c>
      <c r="C12" s="62" t="s">
        <v>12</v>
      </c>
      <c r="D12" s="65" t="s">
        <v>13</v>
      </c>
      <c r="E12" s="66">
        <v>43405</v>
      </c>
      <c r="F12" s="66">
        <v>43434</v>
      </c>
    </row>
    <row r="13" spans="1:6">
      <c r="A13" s="60" t="s">
        <v>19</v>
      </c>
      <c r="B13" s="61" t="s">
        <v>21</v>
      </c>
      <c r="C13" s="62" t="s">
        <v>12</v>
      </c>
      <c r="D13" s="62" t="s">
        <v>22</v>
      </c>
      <c r="E13" s="63">
        <v>43405</v>
      </c>
      <c r="F13" s="63">
        <v>43434</v>
      </c>
    </row>
    <row r="14" spans="1:6" ht="30">
      <c r="A14" s="60" t="s">
        <v>19</v>
      </c>
      <c r="B14" s="61" t="s">
        <v>23</v>
      </c>
      <c r="C14" s="62" t="s">
        <v>12</v>
      </c>
      <c r="D14" s="62" t="s">
        <v>22</v>
      </c>
      <c r="E14" s="63">
        <v>43405</v>
      </c>
      <c r="F14" s="63">
        <v>43434</v>
      </c>
    </row>
    <row r="15" spans="1:6" ht="30">
      <c r="A15" s="60" t="s">
        <v>19</v>
      </c>
      <c r="B15" s="61" t="s">
        <v>27</v>
      </c>
      <c r="C15" s="62" t="s">
        <v>17</v>
      </c>
      <c r="D15" s="62" t="s">
        <v>13</v>
      </c>
      <c r="E15" s="63">
        <v>43412</v>
      </c>
      <c r="F15" s="63">
        <v>43412</v>
      </c>
    </row>
    <row r="16" spans="1:6">
      <c r="A16" s="60" t="s">
        <v>19</v>
      </c>
      <c r="B16" s="61" t="s">
        <v>28</v>
      </c>
      <c r="C16" s="62" t="s">
        <v>17</v>
      </c>
      <c r="D16" s="65" t="s">
        <v>29</v>
      </c>
      <c r="E16" s="67">
        <v>43410</v>
      </c>
      <c r="F16" s="67">
        <v>43414</v>
      </c>
    </row>
    <row r="17" spans="1:6">
      <c r="A17" s="60" t="s">
        <v>19</v>
      </c>
      <c r="B17" s="61" t="s">
        <v>25</v>
      </c>
      <c r="C17" s="62" t="s">
        <v>12</v>
      </c>
      <c r="D17" s="65" t="s">
        <v>26</v>
      </c>
      <c r="E17" s="63">
        <v>43444</v>
      </c>
      <c r="F17" s="63">
        <v>43445</v>
      </c>
    </row>
    <row r="18" spans="1:6" ht="60">
      <c r="A18" s="60" t="s">
        <v>30</v>
      </c>
      <c r="B18" s="61" t="s">
        <v>31</v>
      </c>
      <c r="C18" s="68" t="s">
        <v>12</v>
      </c>
      <c r="D18" s="68" t="s">
        <v>32</v>
      </c>
      <c r="E18" s="67">
        <v>43504</v>
      </c>
      <c r="F18" s="67">
        <v>43511</v>
      </c>
    </row>
    <row r="19" spans="1:6" ht="45">
      <c r="A19" s="60" t="s">
        <v>30</v>
      </c>
      <c r="B19" s="61" t="s">
        <v>33</v>
      </c>
      <c r="C19" s="68" t="s">
        <v>15</v>
      </c>
      <c r="D19" s="68" t="s">
        <v>32</v>
      </c>
      <c r="E19" s="67">
        <v>43512</v>
      </c>
      <c r="F19" s="64">
        <v>43538</v>
      </c>
    </row>
    <row r="20" spans="1:6" ht="30">
      <c r="A20" s="60" t="s">
        <v>30</v>
      </c>
      <c r="B20" s="61" t="s">
        <v>34</v>
      </c>
      <c r="C20" s="68" t="s">
        <v>12</v>
      </c>
      <c r="D20" s="68" t="s">
        <v>32</v>
      </c>
      <c r="E20" s="67">
        <v>43595</v>
      </c>
      <c r="F20" s="67">
        <v>43595</v>
      </c>
    </row>
    <row r="21" spans="1:6" ht="30">
      <c r="A21" s="60" t="s">
        <v>30</v>
      </c>
      <c r="B21" s="61" t="s">
        <v>35</v>
      </c>
      <c r="C21" s="68" t="s">
        <v>12</v>
      </c>
      <c r="D21" s="68" t="s">
        <v>32</v>
      </c>
      <c r="E21" s="67">
        <v>43612</v>
      </c>
      <c r="F21" s="67">
        <v>43612</v>
      </c>
    </row>
    <row r="22" spans="1:6" ht="30">
      <c r="A22" s="60" t="s">
        <v>36</v>
      </c>
      <c r="B22" s="61" t="s">
        <v>37</v>
      </c>
      <c r="C22" s="62" t="s">
        <v>17</v>
      </c>
      <c r="D22" s="62" t="s">
        <v>13</v>
      </c>
      <c r="E22" s="63">
        <v>43367</v>
      </c>
      <c r="F22" s="63">
        <v>43374</v>
      </c>
    </row>
    <row r="23" spans="1:6" ht="30">
      <c r="A23" s="60" t="s">
        <v>36</v>
      </c>
      <c r="B23" s="61" t="s">
        <v>38</v>
      </c>
      <c r="C23" s="62" t="s">
        <v>12</v>
      </c>
      <c r="D23" s="62" t="s">
        <v>39</v>
      </c>
      <c r="E23" s="63">
        <v>43374</v>
      </c>
      <c r="F23" s="63">
        <v>43419</v>
      </c>
    </row>
    <row r="24" spans="1:6" ht="30">
      <c r="A24" s="60" t="s">
        <v>36</v>
      </c>
      <c r="B24" s="61" t="s">
        <v>41</v>
      </c>
      <c r="C24" s="62" t="s">
        <v>17</v>
      </c>
      <c r="D24" s="62" t="s">
        <v>13</v>
      </c>
      <c r="E24" s="63">
        <v>43405</v>
      </c>
      <c r="F24" s="63">
        <v>43405</v>
      </c>
    </row>
    <row r="25" spans="1:6">
      <c r="A25" s="60" t="s">
        <v>36</v>
      </c>
      <c r="B25" s="61" t="s">
        <v>44</v>
      </c>
      <c r="C25" s="62" t="s">
        <v>12</v>
      </c>
      <c r="D25" s="62" t="s">
        <v>45</v>
      </c>
      <c r="E25" s="63">
        <v>43405</v>
      </c>
      <c r="F25" s="63">
        <v>43617</v>
      </c>
    </row>
    <row r="26" spans="1:6" ht="30">
      <c r="A26" s="60" t="s">
        <v>36</v>
      </c>
      <c r="B26" s="61" t="s">
        <v>40</v>
      </c>
      <c r="C26" s="62" t="s">
        <v>17</v>
      </c>
      <c r="D26" s="62" t="s">
        <v>13</v>
      </c>
      <c r="E26" s="63">
        <v>43405</v>
      </c>
      <c r="F26" s="63">
        <v>43648</v>
      </c>
    </row>
    <row r="27" spans="1:6" ht="30">
      <c r="A27" s="60" t="s">
        <v>36</v>
      </c>
      <c r="B27" s="61" t="s">
        <v>42</v>
      </c>
      <c r="C27" s="62" t="s">
        <v>15</v>
      </c>
      <c r="D27" s="62" t="s">
        <v>43</v>
      </c>
      <c r="E27" s="63">
        <v>43406</v>
      </c>
      <c r="F27" s="63">
        <v>43585</v>
      </c>
    </row>
    <row r="28" spans="1:6" ht="30">
      <c r="A28" s="60" t="s">
        <v>36</v>
      </c>
      <c r="B28" s="61" t="s">
        <v>46</v>
      </c>
      <c r="C28" s="65" t="s">
        <v>17</v>
      </c>
      <c r="D28" s="65" t="s">
        <v>13</v>
      </c>
      <c r="E28" s="63">
        <v>43420</v>
      </c>
      <c r="F28" s="63">
        <v>43475</v>
      </c>
    </row>
    <row r="29" spans="1:6" ht="30">
      <c r="A29" s="60" t="s">
        <v>47</v>
      </c>
      <c r="B29" s="69" t="s">
        <v>48</v>
      </c>
      <c r="C29" s="65" t="s">
        <v>15</v>
      </c>
      <c r="D29" s="65" t="s">
        <v>49</v>
      </c>
      <c r="E29" s="64">
        <v>43480</v>
      </c>
      <c r="F29" s="64">
        <v>43511</v>
      </c>
    </row>
    <row r="30" spans="1:6" ht="30">
      <c r="A30" s="60" t="s">
        <v>47</v>
      </c>
      <c r="B30" s="69" t="s">
        <v>50</v>
      </c>
      <c r="C30" s="65" t="s">
        <v>12</v>
      </c>
      <c r="D30" s="65" t="s">
        <v>51</v>
      </c>
      <c r="E30" s="64">
        <v>43521</v>
      </c>
      <c r="F30" s="64">
        <v>43521</v>
      </c>
    </row>
    <row r="31" spans="1:6" ht="30">
      <c r="A31" s="60" t="s">
        <v>47</v>
      </c>
      <c r="B31" s="69" t="s">
        <v>52</v>
      </c>
      <c r="C31" s="65" t="s">
        <v>15</v>
      </c>
      <c r="D31" s="65" t="s">
        <v>53</v>
      </c>
      <c r="E31" s="64">
        <v>43522</v>
      </c>
      <c r="F31" s="64">
        <v>43543</v>
      </c>
    </row>
    <row r="32" spans="1:6" ht="30.75">
      <c r="A32" s="70" t="s">
        <v>47</v>
      </c>
      <c r="B32" s="71" t="s">
        <v>58</v>
      </c>
      <c r="C32" s="72" t="s">
        <v>12</v>
      </c>
      <c r="D32" s="72" t="s">
        <v>32</v>
      </c>
      <c r="E32" s="73">
        <v>43575</v>
      </c>
      <c r="F32" s="73">
        <v>43575</v>
      </c>
    </row>
    <row r="33" spans="1:6" ht="30">
      <c r="A33" s="60" t="s">
        <v>47</v>
      </c>
      <c r="B33" s="69" t="s">
        <v>54</v>
      </c>
      <c r="C33" s="65" t="s">
        <v>12</v>
      </c>
      <c r="D33" s="65" t="s">
        <v>26</v>
      </c>
      <c r="E33" s="64">
        <v>43539</v>
      </c>
      <c r="F33" s="64">
        <v>43539</v>
      </c>
    </row>
    <row r="34" spans="1:6">
      <c r="A34" s="60" t="s">
        <v>47</v>
      </c>
      <c r="B34" s="69" t="s">
        <v>55</v>
      </c>
      <c r="C34" s="65" t="s">
        <v>12</v>
      </c>
      <c r="D34" s="65" t="s">
        <v>26</v>
      </c>
      <c r="E34" s="64">
        <v>43550</v>
      </c>
      <c r="F34" s="64">
        <v>43550</v>
      </c>
    </row>
    <row r="35" spans="1:6" ht="30">
      <c r="A35" s="60" t="s">
        <v>47</v>
      </c>
      <c r="B35" s="69" t="s">
        <v>56</v>
      </c>
      <c r="C35" s="65" t="s">
        <v>12</v>
      </c>
      <c r="D35" s="65" t="s">
        <v>26</v>
      </c>
      <c r="E35" s="64">
        <v>43556</v>
      </c>
      <c r="F35" s="64">
        <v>43585</v>
      </c>
    </row>
    <row r="36" spans="1:6" ht="30">
      <c r="A36" s="60" t="s">
        <v>47</v>
      </c>
      <c r="B36" s="69" t="s">
        <v>57</v>
      </c>
      <c r="C36" s="65" t="s">
        <v>12</v>
      </c>
      <c r="D36" s="65" t="s">
        <v>26</v>
      </c>
      <c r="E36" s="64">
        <v>43570</v>
      </c>
      <c r="F36" s="64">
        <v>43570</v>
      </c>
    </row>
    <row r="37" spans="1:6" ht="30">
      <c r="A37" s="60" t="s">
        <v>47</v>
      </c>
      <c r="B37" s="69" t="s">
        <v>59</v>
      </c>
      <c r="C37" s="65" t="s">
        <v>12</v>
      </c>
      <c r="D37" s="65" t="s">
        <v>26</v>
      </c>
      <c r="E37" s="64">
        <v>43571</v>
      </c>
      <c r="F37" s="64">
        <v>43605</v>
      </c>
    </row>
    <row r="38" spans="1:6" ht="30">
      <c r="A38" s="60" t="s">
        <v>47</v>
      </c>
      <c r="B38" s="69" t="s">
        <v>60</v>
      </c>
      <c r="C38" s="65" t="s">
        <v>12</v>
      </c>
      <c r="D38" s="65" t="s">
        <v>26</v>
      </c>
      <c r="E38" s="64">
        <v>43600</v>
      </c>
      <c r="F38" s="64">
        <v>43610</v>
      </c>
    </row>
    <row r="39" spans="1:6" ht="30">
      <c r="A39" s="60" t="s">
        <v>47</v>
      </c>
      <c r="B39" s="69" t="s">
        <v>61</v>
      </c>
      <c r="C39" s="65" t="s">
        <v>12</v>
      </c>
      <c r="D39" s="65" t="s">
        <v>26</v>
      </c>
      <c r="E39" s="64">
        <v>43571</v>
      </c>
      <c r="F39" s="64">
        <v>43608</v>
      </c>
    </row>
    <row r="40" spans="1:6" ht="30">
      <c r="A40" s="60" t="s">
        <v>47</v>
      </c>
      <c r="B40" s="69" t="s">
        <v>62</v>
      </c>
      <c r="C40" s="65" t="s">
        <v>12</v>
      </c>
      <c r="D40" s="65" t="s">
        <v>22</v>
      </c>
      <c r="E40" s="64">
        <v>43609</v>
      </c>
      <c r="F40" s="64">
        <v>43611</v>
      </c>
    </row>
    <row r="41" spans="1:6">
      <c r="A41" s="60" t="s">
        <v>47</v>
      </c>
      <c r="B41" s="69" t="s">
        <v>63</v>
      </c>
      <c r="C41" s="65" t="s">
        <v>12</v>
      </c>
      <c r="D41" s="65" t="s">
        <v>22</v>
      </c>
      <c r="E41" s="64">
        <v>43617</v>
      </c>
      <c r="F41" s="64">
        <v>43618</v>
      </c>
    </row>
    <row r="42" spans="1:6">
      <c r="A42" s="60" t="s">
        <v>64</v>
      </c>
      <c r="B42" s="69" t="s">
        <v>65</v>
      </c>
      <c r="C42" s="65" t="s">
        <v>12</v>
      </c>
      <c r="D42" s="65" t="s">
        <v>13</v>
      </c>
      <c r="E42" s="64">
        <v>43327</v>
      </c>
      <c r="F42" s="64">
        <v>43343</v>
      </c>
    </row>
    <row r="43" spans="1:6" ht="30">
      <c r="A43" s="60" t="s">
        <v>64</v>
      </c>
      <c r="B43" s="69" t="s">
        <v>66</v>
      </c>
      <c r="C43" s="65" t="s">
        <v>17</v>
      </c>
      <c r="D43" s="65" t="s">
        <v>13</v>
      </c>
      <c r="E43" s="64">
        <v>43367</v>
      </c>
      <c r="F43" s="64">
        <v>43374</v>
      </c>
    </row>
    <row r="44" spans="1:6" ht="30">
      <c r="A44" s="60" t="s">
        <v>64</v>
      </c>
      <c r="B44" s="69" t="s">
        <v>67</v>
      </c>
      <c r="C44" s="65" t="s">
        <v>15</v>
      </c>
      <c r="D44" s="65" t="s">
        <v>68</v>
      </c>
      <c r="E44" s="64">
        <v>43374</v>
      </c>
      <c r="F44" s="64">
        <v>43434</v>
      </c>
    </row>
    <row r="45" spans="1:6" ht="30">
      <c r="A45" s="60" t="s">
        <v>64</v>
      </c>
      <c r="B45" s="69" t="s">
        <v>69</v>
      </c>
      <c r="C45" s="65" t="s">
        <v>17</v>
      </c>
      <c r="D45" s="65" t="s">
        <v>13</v>
      </c>
      <c r="E45" s="64">
        <v>43435</v>
      </c>
      <c r="F45" s="64">
        <v>43475</v>
      </c>
    </row>
    <row r="46" spans="1:6" ht="30">
      <c r="A46" s="60" t="s">
        <v>64</v>
      </c>
      <c r="B46" s="69" t="s">
        <v>70</v>
      </c>
      <c r="C46" s="65" t="s">
        <v>12</v>
      </c>
      <c r="D46" s="65" t="s">
        <v>13</v>
      </c>
      <c r="E46" s="64">
        <v>43451</v>
      </c>
      <c r="F46" s="64">
        <v>43455</v>
      </c>
    </row>
    <row r="47" spans="1:6" ht="30">
      <c r="A47" s="60" t="s">
        <v>64</v>
      </c>
      <c r="B47" s="69" t="s">
        <v>71</v>
      </c>
      <c r="C47" s="65" t="s">
        <v>17</v>
      </c>
      <c r="D47" s="65" t="s">
        <v>17</v>
      </c>
      <c r="E47" s="64">
        <v>43466</v>
      </c>
      <c r="F47" s="64">
        <v>43480</v>
      </c>
    </row>
    <row r="48" spans="1:6" ht="30">
      <c r="A48" s="60" t="s">
        <v>64</v>
      </c>
      <c r="B48" s="69" t="s">
        <v>72</v>
      </c>
      <c r="C48" s="65" t="s">
        <v>15</v>
      </c>
      <c r="D48" s="65" t="s">
        <v>68</v>
      </c>
      <c r="E48" s="64">
        <v>43481</v>
      </c>
      <c r="F48" s="64">
        <v>43524</v>
      </c>
    </row>
    <row r="49" spans="1:6" ht="45">
      <c r="A49" s="60" t="s">
        <v>64</v>
      </c>
      <c r="B49" s="69" t="s">
        <v>73</v>
      </c>
      <c r="C49" s="65" t="s">
        <v>12</v>
      </c>
      <c r="D49" s="65" t="s">
        <v>13</v>
      </c>
      <c r="E49" s="64">
        <v>43497</v>
      </c>
      <c r="F49" s="64">
        <v>43502</v>
      </c>
    </row>
    <row r="50" spans="1:6">
      <c r="A50" s="60" t="s">
        <v>64</v>
      </c>
      <c r="B50" s="69" t="s">
        <v>74</v>
      </c>
      <c r="C50" s="65" t="s">
        <v>12</v>
      </c>
      <c r="D50" s="65" t="s">
        <v>51</v>
      </c>
      <c r="E50" s="64">
        <v>43503</v>
      </c>
      <c r="F50" s="64">
        <v>43503</v>
      </c>
    </row>
    <row r="51" spans="1:6">
      <c r="A51" s="60" t="s">
        <v>64</v>
      </c>
      <c r="B51" s="69" t="s">
        <v>75</v>
      </c>
      <c r="C51" s="65" t="s">
        <v>12</v>
      </c>
      <c r="D51" s="65" t="s">
        <v>26</v>
      </c>
      <c r="E51" s="64">
        <v>43505</v>
      </c>
      <c r="F51" s="64">
        <v>43555</v>
      </c>
    </row>
    <row r="52" spans="1:6">
      <c r="A52" s="60" t="s">
        <v>64</v>
      </c>
      <c r="B52" s="69" t="s">
        <v>76</v>
      </c>
      <c r="C52" s="65" t="s">
        <v>12</v>
      </c>
      <c r="D52" s="65" t="s">
        <v>26</v>
      </c>
      <c r="E52" s="64">
        <v>43505</v>
      </c>
      <c r="F52" s="64">
        <v>43559</v>
      </c>
    </row>
    <row r="53" spans="1:6" ht="30">
      <c r="A53" s="60" t="s">
        <v>64</v>
      </c>
      <c r="B53" s="69" t="s">
        <v>77</v>
      </c>
      <c r="C53" s="65" t="s">
        <v>17</v>
      </c>
      <c r="D53" s="65" t="s">
        <v>13</v>
      </c>
      <c r="E53" s="64">
        <v>43525</v>
      </c>
      <c r="F53" s="64">
        <v>43552</v>
      </c>
    </row>
    <row r="54" spans="1:6" ht="30">
      <c r="A54" s="60" t="s">
        <v>64</v>
      </c>
      <c r="B54" s="69" t="s">
        <v>78</v>
      </c>
      <c r="C54" s="65" t="s">
        <v>12</v>
      </c>
      <c r="D54" s="65" t="s">
        <v>26</v>
      </c>
      <c r="E54" s="64">
        <v>43563</v>
      </c>
      <c r="F54" s="64">
        <v>43563</v>
      </c>
    </row>
    <row r="55" spans="1:6" ht="30">
      <c r="A55" s="60" t="s">
        <v>64</v>
      </c>
      <c r="B55" s="69" t="s">
        <v>79</v>
      </c>
      <c r="C55" s="65" t="s">
        <v>12</v>
      </c>
      <c r="D55" s="65" t="s">
        <v>26</v>
      </c>
      <c r="E55" s="64">
        <v>43564</v>
      </c>
      <c r="F55" s="64">
        <v>43617</v>
      </c>
    </row>
    <row r="56" spans="1:6" ht="30">
      <c r="A56" s="60" t="s">
        <v>64</v>
      </c>
      <c r="B56" s="69" t="s">
        <v>80</v>
      </c>
      <c r="C56" s="65" t="s">
        <v>12</v>
      </c>
      <c r="D56" s="65" t="s">
        <v>26</v>
      </c>
      <c r="E56" s="64">
        <v>43619</v>
      </c>
      <c r="F56" s="64">
        <v>43631</v>
      </c>
    </row>
    <row r="57" spans="1:6">
      <c r="A57" s="60" t="s">
        <v>81</v>
      </c>
      <c r="B57" s="61" t="s">
        <v>82</v>
      </c>
      <c r="C57" s="62" t="s">
        <v>17</v>
      </c>
      <c r="D57" s="62" t="s">
        <v>13</v>
      </c>
      <c r="E57" s="63">
        <v>43405</v>
      </c>
      <c r="F57" s="63">
        <v>43434</v>
      </c>
    </row>
    <row r="58" spans="1:6" ht="30">
      <c r="A58" s="60" t="s">
        <v>81</v>
      </c>
      <c r="B58" s="69" t="s">
        <v>84</v>
      </c>
      <c r="C58" s="65" t="s">
        <v>17</v>
      </c>
      <c r="D58" s="65" t="s">
        <v>13</v>
      </c>
      <c r="E58" s="64">
        <v>43434</v>
      </c>
      <c r="F58" s="64">
        <v>43497</v>
      </c>
    </row>
    <row r="59" spans="1:6">
      <c r="A59" s="60" t="s">
        <v>81</v>
      </c>
      <c r="B59" s="61" t="s">
        <v>83</v>
      </c>
      <c r="C59" s="62" t="s">
        <v>17</v>
      </c>
      <c r="D59" s="62" t="s">
        <v>13</v>
      </c>
      <c r="E59" s="63">
        <v>43466</v>
      </c>
      <c r="F59" s="63">
        <v>43564</v>
      </c>
    </row>
    <row r="60" spans="1:6">
      <c r="A60" s="60" t="s">
        <v>81</v>
      </c>
      <c r="B60" s="61" t="s">
        <v>85</v>
      </c>
      <c r="C60" s="62" t="s">
        <v>17</v>
      </c>
      <c r="D60" s="62" t="s">
        <v>13</v>
      </c>
      <c r="E60" s="67">
        <v>43498</v>
      </c>
      <c r="F60" s="67">
        <v>43530</v>
      </c>
    </row>
    <row r="61" spans="1:6">
      <c r="A61" s="60" t="s">
        <v>81</v>
      </c>
      <c r="B61" s="61" t="s">
        <v>86</v>
      </c>
      <c r="C61" s="62" t="s">
        <v>17</v>
      </c>
      <c r="D61" s="62" t="s">
        <v>13</v>
      </c>
      <c r="E61" s="67">
        <v>43505</v>
      </c>
      <c r="F61" s="67">
        <v>43530</v>
      </c>
    </row>
    <row r="62" spans="1:6">
      <c r="A62" s="60" t="s">
        <v>81</v>
      </c>
      <c r="B62" s="61" t="s">
        <v>220</v>
      </c>
      <c r="C62" s="62" t="s">
        <v>17</v>
      </c>
      <c r="D62" s="62" t="s">
        <v>13</v>
      </c>
      <c r="E62" s="67">
        <v>43511</v>
      </c>
      <c r="F62" s="67">
        <v>43530</v>
      </c>
    </row>
    <row r="63" spans="1:6">
      <c r="A63" s="60" t="s">
        <v>81</v>
      </c>
      <c r="B63" s="61" t="s">
        <v>87</v>
      </c>
      <c r="C63" s="62" t="s">
        <v>17</v>
      </c>
      <c r="D63" s="62" t="s">
        <v>13</v>
      </c>
      <c r="E63" s="63">
        <v>43565</v>
      </c>
      <c r="F63" s="63">
        <v>43614</v>
      </c>
    </row>
    <row r="64" spans="1:6">
      <c r="A64" s="60" t="s">
        <v>81</v>
      </c>
      <c r="B64" s="61" t="s">
        <v>88</v>
      </c>
      <c r="C64" s="62" t="s">
        <v>17</v>
      </c>
      <c r="D64" s="62" t="s">
        <v>13</v>
      </c>
      <c r="E64" s="63">
        <v>43575</v>
      </c>
      <c r="F64" s="63">
        <v>43614</v>
      </c>
    </row>
    <row r="65" spans="1:6">
      <c r="A65" s="60" t="s">
        <v>81</v>
      </c>
      <c r="B65" s="61" t="s">
        <v>221</v>
      </c>
      <c r="C65" s="62" t="s">
        <v>17</v>
      </c>
      <c r="D65" s="62" t="s">
        <v>13</v>
      </c>
      <c r="E65" s="63">
        <v>43585</v>
      </c>
      <c r="F65" s="63">
        <v>43614</v>
      </c>
    </row>
    <row r="66" spans="1:6" ht="30">
      <c r="A66" s="60" t="s">
        <v>89</v>
      </c>
      <c r="B66" s="61" t="s">
        <v>90</v>
      </c>
      <c r="C66" s="68" t="s">
        <v>17</v>
      </c>
      <c r="D66" s="68" t="s">
        <v>13</v>
      </c>
      <c r="E66" s="67">
        <v>43440</v>
      </c>
      <c r="F66" s="67">
        <v>43451</v>
      </c>
    </row>
    <row r="67" spans="1:6">
      <c r="A67" s="60" t="s">
        <v>89</v>
      </c>
      <c r="B67" s="61" t="s">
        <v>222</v>
      </c>
      <c r="C67" s="68" t="s">
        <v>17</v>
      </c>
      <c r="D67" s="74" t="s">
        <v>13</v>
      </c>
      <c r="E67" s="67">
        <v>43405</v>
      </c>
      <c r="F67" s="67">
        <v>43498</v>
      </c>
    </row>
    <row r="68" spans="1:6">
      <c r="A68" s="60" t="s">
        <v>89</v>
      </c>
      <c r="B68" s="61" t="s">
        <v>223</v>
      </c>
      <c r="C68" s="68" t="s">
        <v>17</v>
      </c>
      <c r="D68" s="68" t="s">
        <v>13</v>
      </c>
      <c r="E68" s="67">
        <v>43405</v>
      </c>
      <c r="F68" s="67">
        <v>43498</v>
      </c>
    </row>
    <row r="69" spans="1:6">
      <c r="A69" s="60" t="s">
        <v>89</v>
      </c>
      <c r="B69" s="61" t="s">
        <v>224</v>
      </c>
      <c r="C69" s="68" t="s">
        <v>17</v>
      </c>
      <c r="D69" s="68" t="s">
        <v>13</v>
      </c>
      <c r="E69" s="67">
        <v>43405</v>
      </c>
      <c r="F69" s="67">
        <v>43498</v>
      </c>
    </row>
    <row r="70" spans="1:6">
      <c r="A70" s="60" t="s">
        <v>89</v>
      </c>
      <c r="B70" s="61" t="s">
        <v>91</v>
      </c>
      <c r="C70" s="68" t="s">
        <v>17</v>
      </c>
      <c r="D70" s="68" t="s">
        <v>92</v>
      </c>
      <c r="E70" s="67">
        <v>43405</v>
      </c>
      <c r="F70" s="67">
        <v>43545</v>
      </c>
    </row>
    <row r="71" spans="1:6">
      <c r="A71" s="60" t="s">
        <v>89</v>
      </c>
      <c r="B71" s="61" t="s">
        <v>95</v>
      </c>
      <c r="C71" s="68" t="s">
        <v>17</v>
      </c>
      <c r="D71" s="68" t="s">
        <v>92</v>
      </c>
      <c r="E71" s="67">
        <v>43410</v>
      </c>
      <c r="F71" s="67">
        <v>43545</v>
      </c>
    </row>
    <row r="72" spans="1:6">
      <c r="A72" s="60" t="s">
        <v>89</v>
      </c>
      <c r="B72" s="61" t="s">
        <v>225</v>
      </c>
      <c r="C72" s="68" t="s">
        <v>17</v>
      </c>
      <c r="D72" s="68" t="s">
        <v>13</v>
      </c>
      <c r="E72" s="67">
        <v>43415</v>
      </c>
      <c r="F72" s="67">
        <v>43501</v>
      </c>
    </row>
    <row r="73" spans="1:6">
      <c r="A73" s="60" t="s">
        <v>89</v>
      </c>
      <c r="B73" s="61" t="s">
        <v>226</v>
      </c>
      <c r="C73" s="68" t="s">
        <v>17</v>
      </c>
      <c r="D73" s="68" t="s">
        <v>13</v>
      </c>
      <c r="E73" s="67">
        <v>43415</v>
      </c>
      <c r="F73" s="67">
        <v>43503</v>
      </c>
    </row>
    <row r="74" spans="1:6">
      <c r="A74" s="60" t="s">
        <v>89</v>
      </c>
      <c r="B74" s="61" t="s">
        <v>227</v>
      </c>
      <c r="C74" s="68" t="s">
        <v>17</v>
      </c>
      <c r="D74" s="68" t="s">
        <v>13</v>
      </c>
      <c r="E74" s="67">
        <v>43415</v>
      </c>
      <c r="F74" s="67">
        <v>43517</v>
      </c>
    </row>
    <row r="75" spans="1:6">
      <c r="A75" s="60" t="s">
        <v>89</v>
      </c>
      <c r="B75" s="61" t="s">
        <v>93</v>
      </c>
      <c r="C75" s="68" t="s">
        <v>17</v>
      </c>
      <c r="D75" s="68" t="s">
        <v>13</v>
      </c>
      <c r="E75" s="67">
        <v>43466</v>
      </c>
      <c r="F75" s="67">
        <v>43480</v>
      </c>
    </row>
    <row r="76" spans="1:6">
      <c r="A76" s="60" t="s">
        <v>89</v>
      </c>
      <c r="B76" s="61" t="s">
        <v>103</v>
      </c>
      <c r="C76" s="68" t="s">
        <v>17</v>
      </c>
      <c r="D76" s="68" t="s">
        <v>92</v>
      </c>
      <c r="E76" s="67">
        <v>43551</v>
      </c>
      <c r="F76" s="67">
        <v>43558</v>
      </c>
    </row>
    <row r="77" spans="1:6">
      <c r="A77" s="60" t="s">
        <v>89</v>
      </c>
      <c r="B77" s="61" t="s">
        <v>104</v>
      </c>
      <c r="C77" s="68" t="s">
        <v>17</v>
      </c>
      <c r="D77" s="68" t="s">
        <v>92</v>
      </c>
      <c r="E77" s="67">
        <v>43559</v>
      </c>
      <c r="F77" s="67">
        <v>43564</v>
      </c>
    </row>
    <row r="78" spans="1:6" ht="45">
      <c r="A78" s="60" t="s">
        <v>89</v>
      </c>
      <c r="B78" s="61" t="s">
        <v>97</v>
      </c>
      <c r="C78" s="68" t="s">
        <v>17</v>
      </c>
      <c r="D78" s="68" t="s">
        <v>228</v>
      </c>
      <c r="E78" s="67">
        <v>43440</v>
      </c>
      <c r="F78" s="67">
        <v>43497</v>
      </c>
    </row>
    <row r="79" spans="1:6" ht="30">
      <c r="A79" s="60" t="s">
        <v>89</v>
      </c>
      <c r="B79" s="61" t="s">
        <v>98</v>
      </c>
      <c r="C79" s="68" t="s">
        <v>17</v>
      </c>
      <c r="D79" s="68" t="s">
        <v>13</v>
      </c>
      <c r="E79" s="67">
        <v>43440</v>
      </c>
      <c r="F79" s="67">
        <v>43497</v>
      </c>
    </row>
    <row r="80" spans="1:6" ht="30">
      <c r="A80" s="60" t="s">
        <v>89</v>
      </c>
      <c r="B80" s="61" t="s">
        <v>198</v>
      </c>
      <c r="C80" s="68" t="s">
        <v>17</v>
      </c>
      <c r="D80" s="68" t="s">
        <v>29</v>
      </c>
      <c r="E80" s="67">
        <v>43498</v>
      </c>
      <c r="F80" s="67">
        <v>43527</v>
      </c>
    </row>
    <row r="81" spans="1:6" ht="30">
      <c r="A81" s="60" t="s">
        <v>89</v>
      </c>
      <c r="B81" s="61" t="s">
        <v>199</v>
      </c>
      <c r="C81" s="68" t="s">
        <v>17</v>
      </c>
      <c r="D81" s="68" t="s">
        <v>13</v>
      </c>
      <c r="E81" s="67">
        <v>43528</v>
      </c>
      <c r="F81" s="67">
        <v>43550</v>
      </c>
    </row>
    <row r="82" spans="1:6" ht="60">
      <c r="A82" s="60" t="s">
        <v>105</v>
      </c>
      <c r="B82" s="61" t="s">
        <v>106</v>
      </c>
      <c r="C82" s="68" t="s">
        <v>17</v>
      </c>
      <c r="D82" s="68" t="s">
        <v>13</v>
      </c>
      <c r="E82" s="67">
        <v>43352</v>
      </c>
      <c r="F82" s="67">
        <v>43418</v>
      </c>
    </row>
    <row r="83" spans="1:6" ht="45">
      <c r="A83" s="60" t="s">
        <v>105</v>
      </c>
      <c r="B83" s="61" t="s">
        <v>107</v>
      </c>
      <c r="C83" s="68" t="s">
        <v>12</v>
      </c>
      <c r="D83" s="68" t="s">
        <v>108</v>
      </c>
      <c r="E83" s="67">
        <v>43362</v>
      </c>
      <c r="F83" s="67">
        <v>43427</v>
      </c>
    </row>
    <row r="84" spans="1:6" ht="45">
      <c r="A84" s="60" t="s">
        <v>105</v>
      </c>
      <c r="B84" s="61" t="s">
        <v>109</v>
      </c>
      <c r="C84" s="68" t="s">
        <v>12</v>
      </c>
      <c r="D84" s="68" t="s">
        <v>108</v>
      </c>
      <c r="E84" s="67">
        <v>43362</v>
      </c>
      <c r="F84" s="67">
        <v>43444</v>
      </c>
    </row>
    <row r="85" spans="1:6" ht="30">
      <c r="A85" s="60" t="s">
        <v>105</v>
      </c>
      <c r="B85" s="61" t="s">
        <v>110</v>
      </c>
      <c r="C85" s="68" t="s">
        <v>17</v>
      </c>
      <c r="D85" s="68" t="s">
        <v>13</v>
      </c>
      <c r="E85" s="67">
        <v>43363</v>
      </c>
      <c r="F85" s="67">
        <v>43465</v>
      </c>
    </row>
    <row r="86" spans="1:6" ht="45">
      <c r="A86" s="60" t="s">
        <v>105</v>
      </c>
      <c r="B86" s="61" t="s">
        <v>111</v>
      </c>
      <c r="C86" s="68" t="s">
        <v>17</v>
      </c>
      <c r="D86" s="68" t="s">
        <v>13</v>
      </c>
      <c r="E86" s="67">
        <v>43367</v>
      </c>
      <c r="F86" s="67">
        <v>43434</v>
      </c>
    </row>
    <row r="87" spans="1:6" ht="60">
      <c r="A87" s="60" t="s">
        <v>105</v>
      </c>
      <c r="B87" s="61" t="s">
        <v>112</v>
      </c>
      <c r="C87" s="68" t="s">
        <v>17</v>
      </c>
      <c r="D87" s="68" t="s">
        <v>13</v>
      </c>
      <c r="E87" s="67">
        <v>43423</v>
      </c>
      <c r="F87" s="67">
        <v>43444</v>
      </c>
    </row>
    <row r="88" spans="1:6" ht="60">
      <c r="A88" s="60" t="s">
        <v>105</v>
      </c>
      <c r="B88" s="61" t="s">
        <v>113</v>
      </c>
      <c r="C88" s="68" t="s">
        <v>12</v>
      </c>
      <c r="D88" s="68" t="s">
        <v>108</v>
      </c>
      <c r="E88" s="67">
        <v>43432</v>
      </c>
      <c r="F88" s="67">
        <v>43454</v>
      </c>
    </row>
    <row r="89" spans="1:6" ht="60">
      <c r="A89" s="60" t="s">
        <v>105</v>
      </c>
      <c r="B89" s="61" t="s">
        <v>114</v>
      </c>
      <c r="C89" s="68" t="s">
        <v>17</v>
      </c>
      <c r="D89" s="68" t="s">
        <v>13</v>
      </c>
      <c r="E89" s="67">
        <v>43521</v>
      </c>
      <c r="F89" s="67">
        <v>43570</v>
      </c>
    </row>
    <row r="90" spans="1:6" ht="45">
      <c r="A90" s="60" t="s">
        <v>105</v>
      </c>
      <c r="B90" s="61" t="s">
        <v>115</v>
      </c>
      <c r="C90" s="68" t="s">
        <v>12</v>
      </c>
      <c r="D90" s="68" t="s">
        <v>108</v>
      </c>
      <c r="E90" s="67">
        <v>43525</v>
      </c>
      <c r="F90" s="67">
        <v>43600</v>
      </c>
    </row>
    <row r="91" spans="1:6" ht="60">
      <c r="A91" s="60" t="s">
        <v>105</v>
      </c>
      <c r="B91" s="61" t="s">
        <v>116</v>
      </c>
      <c r="C91" s="68" t="s">
        <v>17</v>
      </c>
      <c r="D91" s="68" t="s">
        <v>13</v>
      </c>
      <c r="E91" s="63">
        <v>43559</v>
      </c>
      <c r="F91" s="67">
        <v>43605</v>
      </c>
    </row>
    <row r="92" spans="1:6" ht="60">
      <c r="A92" s="60" t="s">
        <v>105</v>
      </c>
      <c r="B92" s="61" t="s">
        <v>117</v>
      </c>
      <c r="C92" s="68" t="s">
        <v>12</v>
      </c>
      <c r="D92" s="68" t="s">
        <v>108</v>
      </c>
      <c r="E92" s="67">
        <v>43530</v>
      </c>
      <c r="F92" s="67">
        <v>43585</v>
      </c>
    </row>
    <row r="93" spans="1:6" ht="45">
      <c r="A93" s="60" t="s">
        <v>105</v>
      </c>
      <c r="B93" s="61" t="s">
        <v>118</v>
      </c>
      <c r="C93" s="68" t="s">
        <v>12</v>
      </c>
      <c r="D93" s="68" t="s">
        <v>108</v>
      </c>
      <c r="E93" s="63">
        <v>43559</v>
      </c>
      <c r="F93" s="67">
        <v>43616</v>
      </c>
    </row>
    <row r="94" spans="1:6" ht="60">
      <c r="A94" s="60" t="s">
        <v>105</v>
      </c>
      <c r="B94" s="61" t="s">
        <v>119</v>
      </c>
      <c r="C94" s="68" t="s">
        <v>17</v>
      </c>
      <c r="D94" s="75" t="s">
        <v>29</v>
      </c>
      <c r="E94" s="67">
        <v>43556</v>
      </c>
      <c r="F94" s="67">
        <v>43585</v>
      </c>
    </row>
    <row r="95" spans="1:6" ht="45">
      <c r="A95" s="60" t="s">
        <v>105</v>
      </c>
      <c r="B95" s="61" t="s">
        <v>120</v>
      </c>
      <c r="C95" s="68" t="s">
        <v>17</v>
      </c>
      <c r="D95" s="75" t="s">
        <v>13</v>
      </c>
      <c r="E95" s="67">
        <v>43586</v>
      </c>
      <c r="F95" s="67">
        <v>43593</v>
      </c>
    </row>
    <row r="96" spans="1:6" ht="30">
      <c r="A96" s="60" t="s">
        <v>105</v>
      </c>
      <c r="B96" s="61" t="s">
        <v>121</v>
      </c>
      <c r="C96" s="68" t="s">
        <v>17</v>
      </c>
      <c r="D96" s="68" t="s">
        <v>13</v>
      </c>
      <c r="E96" s="67">
        <v>43596</v>
      </c>
      <c r="F96" s="67">
        <v>43602</v>
      </c>
    </row>
    <row r="97" spans="1:6">
      <c r="A97" s="60" t="s">
        <v>105</v>
      </c>
      <c r="B97" s="61" t="s">
        <v>122</v>
      </c>
      <c r="C97" s="68" t="s">
        <v>17</v>
      </c>
      <c r="D97" s="68" t="s">
        <v>13</v>
      </c>
      <c r="E97" s="67">
        <v>43602</v>
      </c>
      <c r="F97" s="67">
        <v>43608</v>
      </c>
    </row>
    <row r="98" spans="1:6" ht="60">
      <c r="A98" s="60" t="s">
        <v>105</v>
      </c>
      <c r="B98" s="61" t="s">
        <v>123</v>
      </c>
      <c r="C98" s="68" t="s">
        <v>17</v>
      </c>
      <c r="D98" s="68" t="s">
        <v>13</v>
      </c>
      <c r="E98" s="67">
        <v>43607</v>
      </c>
      <c r="F98" s="67">
        <v>43623</v>
      </c>
    </row>
    <row r="99" spans="1:6" ht="30">
      <c r="A99" s="60" t="s">
        <v>105</v>
      </c>
      <c r="B99" s="61" t="s">
        <v>124</v>
      </c>
      <c r="C99" s="68" t="s">
        <v>17</v>
      </c>
      <c r="D99" s="68" t="s">
        <v>29</v>
      </c>
      <c r="E99" s="63">
        <v>43612</v>
      </c>
      <c r="F99" s="63">
        <v>43616</v>
      </c>
    </row>
    <row r="100" spans="1:6" ht="30">
      <c r="A100" s="60" t="s">
        <v>105</v>
      </c>
      <c r="B100" s="61" t="s">
        <v>125</v>
      </c>
      <c r="C100" s="68" t="s">
        <v>12</v>
      </c>
      <c r="D100" s="68" t="s">
        <v>39</v>
      </c>
      <c r="E100" s="67">
        <v>43639</v>
      </c>
      <c r="F100" s="67">
        <v>43645</v>
      </c>
    </row>
    <row r="101" spans="1:6">
      <c r="A101" s="60" t="s">
        <v>134</v>
      </c>
      <c r="B101" s="69" t="s">
        <v>127</v>
      </c>
      <c r="C101" s="65" t="s">
        <v>12</v>
      </c>
      <c r="D101" s="65" t="s">
        <v>13</v>
      </c>
      <c r="E101" s="64">
        <v>43312</v>
      </c>
      <c r="F101" s="64">
        <v>43320</v>
      </c>
    </row>
    <row r="102" spans="1:6">
      <c r="A102" s="60" t="s">
        <v>134</v>
      </c>
      <c r="B102" s="69" t="s">
        <v>128</v>
      </c>
      <c r="C102" s="65" t="s">
        <v>12</v>
      </c>
      <c r="D102" s="65" t="s">
        <v>13</v>
      </c>
      <c r="E102" s="64">
        <v>43335</v>
      </c>
      <c r="F102" s="64">
        <v>43335</v>
      </c>
    </row>
    <row r="103" spans="1:6">
      <c r="A103" s="60" t="s">
        <v>134</v>
      </c>
      <c r="B103" s="69" t="s">
        <v>129</v>
      </c>
      <c r="C103" s="65" t="s">
        <v>12</v>
      </c>
      <c r="D103" s="65" t="s">
        <v>108</v>
      </c>
      <c r="E103" s="64">
        <v>43563</v>
      </c>
      <c r="F103" s="64">
        <v>43574</v>
      </c>
    </row>
    <row r="104" spans="1:6" ht="30">
      <c r="A104" s="60" t="s">
        <v>134</v>
      </c>
      <c r="B104" s="69" t="s">
        <v>130</v>
      </c>
      <c r="C104" s="65" t="s">
        <v>15</v>
      </c>
      <c r="D104" s="65" t="s">
        <v>131</v>
      </c>
      <c r="E104" s="64">
        <v>43580</v>
      </c>
      <c r="F104" s="64">
        <v>43580</v>
      </c>
    </row>
    <row r="105" spans="1:6" ht="30">
      <c r="A105" s="60" t="s">
        <v>134</v>
      </c>
      <c r="B105" s="69" t="s">
        <v>132</v>
      </c>
      <c r="C105" s="65" t="s">
        <v>15</v>
      </c>
      <c r="D105" s="65" t="s">
        <v>131</v>
      </c>
      <c r="E105" s="64">
        <v>43597</v>
      </c>
      <c r="F105" s="64">
        <v>43597</v>
      </c>
    </row>
    <row r="106" spans="1:6" ht="30">
      <c r="A106" s="60" t="s">
        <v>134</v>
      </c>
      <c r="B106" s="69" t="s">
        <v>133</v>
      </c>
      <c r="C106" s="65" t="s">
        <v>15</v>
      </c>
      <c r="D106" s="65" t="s">
        <v>131</v>
      </c>
      <c r="E106" s="64">
        <v>43604</v>
      </c>
      <c r="F106" s="64">
        <v>43604</v>
      </c>
    </row>
    <row r="107" spans="1:6">
      <c r="A107" s="60" t="s">
        <v>134</v>
      </c>
      <c r="B107" s="69" t="s">
        <v>134</v>
      </c>
      <c r="C107" s="65" t="s">
        <v>17</v>
      </c>
      <c r="D107" s="65" t="s">
        <v>92</v>
      </c>
      <c r="E107" s="64">
        <v>43618</v>
      </c>
      <c r="F107" s="64">
        <v>43618</v>
      </c>
    </row>
    <row r="108" spans="1:6" ht="30">
      <c r="A108" s="60" t="s">
        <v>135</v>
      </c>
      <c r="B108" s="69" t="s">
        <v>136</v>
      </c>
      <c r="C108" s="65" t="s">
        <v>17</v>
      </c>
      <c r="D108" s="65" t="s">
        <v>13</v>
      </c>
      <c r="E108" s="64">
        <v>43497</v>
      </c>
      <c r="F108" s="64">
        <v>43524</v>
      </c>
    </row>
    <row r="109" spans="1:6" ht="45">
      <c r="A109" s="60" t="s">
        <v>135</v>
      </c>
      <c r="B109" s="69" t="s">
        <v>137</v>
      </c>
      <c r="C109" s="65" t="s">
        <v>17</v>
      </c>
      <c r="D109" s="65" t="s">
        <v>29</v>
      </c>
      <c r="E109" s="64">
        <v>43525</v>
      </c>
      <c r="F109" s="64">
        <v>43555</v>
      </c>
    </row>
    <row r="110" spans="1:6" ht="30">
      <c r="A110" s="60" t="s">
        <v>135</v>
      </c>
      <c r="B110" s="69" t="s">
        <v>138</v>
      </c>
      <c r="C110" s="65" t="s">
        <v>17</v>
      </c>
      <c r="D110" s="65" t="s">
        <v>13</v>
      </c>
      <c r="E110" s="64">
        <v>43525</v>
      </c>
      <c r="F110" s="64">
        <v>43554</v>
      </c>
    </row>
    <row r="111" spans="1:6" ht="45">
      <c r="A111" s="60" t="s">
        <v>135</v>
      </c>
      <c r="B111" s="69" t="s">
        <v>139</v>
      </c>
      <c r="C111" s="65" t="s">
        <v>17</v>
      </c>
      <c r="D111" s="65" t="s">
        <v>13</v>
      </c>
      <c r="E111" s="64">
        <v>43556</v>
      </c>
      <c r="F111" s="64">
        <v>43562</v>
      </c>
    </row>
    <row r="112" spans="1:6">
      <c r="A112" s="60" t="s">
        <v>140</v>
      </c>
      <c r="B112" s="61" t="s">
        <v>141</v>
      </c>
      <c r="C112" s="62" t="s">
        <v>12</v>
      </c>
      <c r="D112" s="62" t="s">
        <v>51</v>
      </c>
      <c r="E112" s="63">
        <v>43540</v>
      </c>
      <c r="F112" s="63">
        <v>43555</v>
      </c>
    </row>
    <row r="113" spans="1:6">
      <c r="A113" s="60" t="s">
        <v>140</v>
      </c>
      <c r="B113" s="61" t="s">
        <v>142</v>
      </c>
      <c r="C113" s="62" t="s">
        <v>17</v>
      </c>
      <c r="D113" s="65" t="s">
        <v>13</v>
      </c>
      <c r="E113" s="63">
        <v>43556</v>
      </c>
      <c r="F113" s="64">
        <v>43576</v>
      </c>
    </row>
    <row r="114" spans="1:6">
      <c r="A114" s="60" t="s">
        <v>140</v>
      </c>
      <c r="B114" s="61" t="s">
        <v>143</v>
      </c>
      <c r="C114" s="62" t="s">
        <v>12</v>
      </c>
      <c r="D114" s="62" t="s">
        <v>26</v>
      </c>
      <c r="E114" s="63">
        <v>43571</v>
      </c>
      <c r="F114" s="63">
        <v>43585</v>
      </c>
    </row>
    <row r="115" spans="1:6" ht="30">
      <c r="A115" s="60" t="s">
        <v>140</v>
      </c>
      <c r="B115" s="61" t="s">
        <v>144</v>
      </c>
      <c r="C115" s="62" t="s">
        <v>17</v>
      </c>
      <c r="D115" s="65" t="s">
        <v>13</v>
      </c>
      <c r="E115" s="63">
        <v>43618</v>
      </c>
      <c r="F115" s="63">
        <v>43620</v>
      </c>
    </row>
    <row r="116" spans="1:6">
      <c r="A116" s="60" t="s">
        <v>140</v>
      </c>
      <c r="B116" s="61" t="s">
        <v>145</v>
      </c>
      <c r="C116" s="62" t="s">
        <v>12</v>
      </c>
      <c r="D116" s="62" t="s">
        <v>26</v>
      </c>
      <c r="E116" s="63">
        <v>43618</v>
      </c>
      <c r="F116" s="63">
        <v>43619</v>
      </c>
    </row>
    <row r="117" spans="1:6" ht="15.75">
      <c r="A117" s="60" t="s">
        <v>140</v>
      </c>
      <c r="B117" s="76" t="s">
        <v>146</v>
      </c>
      <c r="C117" s="65" t="s">
        <v>12</v>
      </c>
      <c r="D117" s="65" t="s">
        <v>45</v>
      </c>
      <c r="E117" s="77">
        <v>43571</v>
      </c>
      <c r="F117" s="77">
        <v>43615</v>
      </c>
    </row>
    <row r="118" spans="1:6" ht="15.75">
      <c r="A118" s="60" t="s">
        <v>140</v>
      </c>
      <c r="B118" s="76" t="s">
        <v>147</v>
      </c>
      <c r="C118" s="65" t="s">
        <v>12</v>
      </c>
      <c r="D118" s="65" t="s">
        <v>45</v>
      </c>
      <c r="E118" s="77">
        <v>43571</v>
      </c>
      <c r="F118" s="77">
        <v>43616</v>
      </c>
    </row>
    <row r="119" spans="1:6" ht="45">
      <c r="A119" s="60" t="s">
        <v>148</v>
      </c>
      <c r="B119" s="61" t="s">
        <v>149</v>
      </c>
      <c r="C119" s="62" t="s">
        <v>17</v>
      </c>
      <c r="D119" s="62" t="s">
        <v>13</v>
      </c>
      <c r="E119" s="63">
        <v>43338</v>
      </c>
      <c r="F119" s="63">
        <v>43343</v>
      </c>
    </row>
    <row r="120" spans="1:6" ht="45">
      <c r="A120" s="60" t="s">
        <v>148</v>
      </c>
      <c r="B120" s="61" t="s">
        <v>150</v>
      </c>
      <c r="C120" s="62" t="s">
        <v>17</v>
      </c>
      <c r="D120" s="62" t="s">
        <v>29</v>
      </c>
      <c r="E120" s="63">
        <v>43527</v>
      </c>
      <c r="F120" s="63">
        <v>43533</v>
      </c>
    </row>
    <row r="121" spans="1:6" ht="30">
      <c r="A121" s="60" t="s">
        <v>148</v>
      </c>
      <c r="B121" s="61" t="s">
        <v>151</v>
      </c>
      <c r="C121" s="62" t="s">
        <v>17</v>
      </c>
      <c r="D121" s="62" t="s">
        <v>13</v>
      </c>
      <c r="E121" s="63">
        <v>43562</v>
      </c>
      <c r="F121" s="63">
        <v>43568</v>
      </c>
    </row>
    <row r="122" spans="1:6" ht="45">
      <c r="A122" s="60" t="s">
        <v>148</v>
      </c>
      <c r="B122" s="61" t="s">
        <v>152</v>
      </c>
      <c r="C122" s="62" t="s">
        <v>17</v>
      </c>
      <c r="D122" s="62" t="s">
        <v>13</v>
      </c>
      <c r="E122" s="63">
        <v>43572</v>
      </c>
      <c r="F122" s="63">
        <v>43578</v>
      </c>
    </row>
    <row r="123" spans="1:6" ht="45">
      <c r="A123" s="60" t="s">
        <v>148</v>
      </c>
      <c r="B123" s="61" t="s">
        <v>153</v>
      </c>
      <c r="C123" s="62" t="s">
        <v>12</v>
      </c>
      <c r="D123" s="62" t="s">
        <v>39</v>
      </c>
      <c r="E123" s="63">
        <v>43579</v>
      </c>
      <c r="F123" s="63">
        <v>43585</v>
      </c>
    </row>
    <row r="124" spans="1:6" ht="45">
      <c r="A124" s="60" t="s">
        <v>148</v>
      </c>
      <c r="B124" s="61" t="s">
        <v>154</v>
      </c>
      <c r="C124" s="62" t="s">
        <v>17</v>
      </c>
      <c r="D124" s="62" t="s">
        <v>13</v>
      </c>
      <c r="E124" s="63">
        <v>43580</v>
      </c>
      <c r="F124" s="63">
        <v>43587</v>
      </c>
    </row>
    <row r="125" spans="1:6" ht="30">
      <c r="A125" s="60" t="s">
        <v>148</v>
      </c>
      <c r="B125" s="61" t="s">
        <v>155</v>
      </c>
      <c r="C125" s="62" t="s">
        <v>17</v>
      </c>
      <c r="D125" s="65" t="s">
        <v>29</v>
      </c>
      <c r="E125" s="63">
        <v>43600</v>
      </c>
      <c r="F125" s="63">
        <v>43600</v>
      </c>
    </row>
    <row r="126" spans="1:6">
      <c r="A126" s="60" t="s">
        <v>148</v>
      </c>
      <c r="B126" s="61" t="s">
        <v>156</v>
      </c>
      <c r="C126" s="62" t="s">
        <v>17</v>
      </c>
      <c r="D126" s="62" t="s">
        <v>29</v>
      </c>
      <c r="E126" s="63">
        <v>43621</v>
      </c>
      <c r="F126" s="63">
        <v>43624</v>
      </c>
    </row>
    <row r="127" spans="1:6">
      <c r="A127" s="60" t="s">
        <v>148</v>
      </c>
      <c r="B127" s="61" t="s">
        <v>157</v>
      </c>
      <c r="C127" s="62" t="s">
        <v>17</v>
      </c>
      <c r="D127" s="62" t="s">
        <v>13</v>
      </c>
      <c r="E127" s="63">
        <v>43622</v>
      </c>
      <c r="F127" s="63">
        <v>43629</v>
      </c>
    </row>
    <row r="128" spans="1:6">
      <c r="A128" s="60" t="s">
        <v>148</v>
      </c>
      <c r="B128" s="61" t="s">
        <v>159</v>
      </c>
      <c r="C128" s="62" t="s">
        <v>17</v>
      </c>
      <c r="D128" s="62" t="s">
        <v>13</v>
      </c>
      <c r="E128" s="63">
        <v>43631</v>
      </c>
      <c r="F128" s="63">
        <v>43799</v>
      </c>
    </row>
    <row r="129" spans="1:6" ht="30">
      <c r="A129" s="60" t="s">
        <v>160</v>
      </c>
      <c r="B129" s="69" t="s">
        <v>161</v>
      </c>
      <c r="C129" s="65" t="s">
        <v>17</v>
      </c>
      <c r="D129" s="65" t="s">
        <v>13</v>
      </c>
      <c r="E129" s="64">
        <v>43332</v>
      </c>
      <c r="F129" s="64">
        <v>43345</v>
      </c>
    </row>
    <row r="130" spans="1:6">
      <c r="A130" s="60" t="s">
        <v>160</v>
      </c>
      <c r="B130" s="69" t="s">
        <v>162</v>
      </c>
      <c r="C130" s="65" t="s">
        <v>17</v>
      </c>
      <c r="D130" s="65" t="s">
        <v>13</v>
      </c>
      <c r="E130" s="64">
        <v>43375</v>
      </c>
      <c r="F130" s="64">
        <v>43406</v>
      </c>
    </row>
    <row r="131" spans="1:6" ht="30">
      <c r="A131" s="60" t="s">
        <v>160</v>
      </c>
      <c r="B131" s="69" t="s">
        <v>163</v>
      </c>
      <c r="C131" s="65" t="s">
        <v>17</v>
      </c>
      <c r="D131" s="65" t="s">
        <v>13</v>
      </c>
      <c r="E131" s="64">
        <v>43429</v>
      </c>
      <c r="F131" s="64">
        <v>43441</v>
      </c>
    </row>
    <row r="132" spans="1:6" ht="30">
      <c r="A132" s="60" t="s">
        <v>160</v>
      </c>
      <c r="B132" s="69" t="s">
        <v>164</v>
      </c>
      <c r="C132" s="65" t="s">
        <v>17</v>
      </c>
      <c r="D132" s="65" t="s">
        <v>13</v>
      </c>
      <c r="E132" s="64">
        <v>43441</v>
      </c>
      <c r="F132" s="64">
        <v>43472</v>
      </c>
    </row>
    <row r="133" spans="1:6" ht="30">
      <c r="A133" s="60" t="s">
        <v>160</v>
      </c>
      <c r="B133" s="69" t="s">
        <v>165</v>
      </c>
      <c r="C133" s="65" t="s">
        <v>17</v>
      </c>
      <c r="D133" s="65" t="s">
        <v>13</v>
      </c>
      <c r="E133" s="64">
        <v>43472</v>
      </c>
      <c r="F133" s="64">
        <v>43503</v>
      </c>
    </row>
    <row r="134" spans="1:6">
      <c r="A134" s="60" t="s">
        <v>160</v>
      </c>
      <c r="B134" s="69" t="s">
        <v>166</v>
      </c>
      <c r="C134" s="65" t="s">
        <v>17</v>
      </c>
      <c r="D134" s="65" t="s">
        <v>13</v>
      </c>
      <c r="E134" s="64">
        <v>43472</v>
      </c>
      <c r="F134" s="64">
        <v>43503</v>
      </c>
    </row>
    <row r="135" spans="1:6">
      <c r="A135" s="60" t="s">
        <v>160</v>
      </c>
      <c r="B135" s="69" t="s">
        <v>167</v>
      </c>
      <c r="C135" s="65" t="s">
        <v>17</v>
      </c>
      <c r="D135" s="65" t="s">
        <v>13</v>
      </c>
      <c r="E135" s="64">
        <v>43597</v>
      </c>
      <c r="F135" s="64">
        <v>43597</v>
      </c>
    </row>
    <row r="136" spans="1:6" ht="14.25" customHeight="1">
      <c r="A136" s="60" t="s">
        <v>160</v>
      </c>
      <c r="B136" s="69" t="s">
        <v>168</v>
      </c>
      <c r="C136" s="65" t="s">
        <v>17</v>
      </c>
      <c r="D136" s="65" t="s">
        <v>13</v>
      </c>
      <c r="E136" s="64">
        <v>43604</v>
      </c>
      <c r="F136" s="64">
        <v>43604</v>
      </c>
    </row>
    <row r="137" spans="1:6" ht="14.25" customHeight="1">
      <c r="A137" s="60" t="s">
        <v>160</v>
      </c>
      <c r="B137" s="69" t="s">
        <v>169</v>
      </c>
      <c r="C137" s="65" t="s">
        <v>17</v>
      </c>
      <c r="D137" s="65" t="s">
        <v>13</v>
      </c>
      <c r="E137" s="64">
        <v>43611</v>
      </c>
      <c r="F137" s="64">
        <v>43611</v>
      </c>
    </row>
    <row r="138" spans="1:6" ht="14.25" customHeight="1">
      <c r="A138" s="56"/>
      <c r="B138" s="56"/>
      <c r="C138" s="2"/>
      <c r="D138" s="2"/>
      <c r="E138" s="3"/>
      <c r="F138" s="3"/>
    </row>
    <row r="139" spans="1:6" ht="14.25" customHeight="1">
      <c r="A139" s="56"/>
      <c r="B139" s="56"/>
      <c r="C139" s="2"/>
      <c r="D139" s="2"/>
      <c r="E139" s="3"/>
      <c r="F139" s="3"/>
    </row>
    <row r="140" spans="1:6" ht="14.25" customHeight="1">
      <c r="A140" s="82" t="s">
        <v>229</v>
      </c>
      <c r="B140" s="82"/>
      <c r="C140" s="82"/>
      <c r="D140" s="82"/>
      <c r="E140" s="82"/>
      <c r="F140" s="82"/>
    </row>
    <row r="141" spans="1:6" ht="29.25" customHeight="1">
      <c r="A141" s="81" t="s">
        <v>230</v>
      </c>
      <c r="B141" s="82"/>
      <c r="C141" s="82"/>
      <c r="D141" s="82"/>
      <c r="E141" s="82"/>
      <c r="F141" s="82"/>
    </row>
    <row r="142" spans="1:6" ht="39" customHeight="1">
      <c r="A142" s="81" t="s">
        <v>231</v>
      </c>
      <c r="B142" s="82"/>
      <c r="C142" s="82"/>
      <c r="D142" s="82"/>
      <c r="E142" s="82"/>
      <c r="F142" s="82"/>
    </row>
    <row r="143" spans="1:6" ht="14.25" customHeight="1">
      <c r="A143" s="56"/>
      <c r="B143" s="56"/>
      <c r="C143" s="2"/>
      <c r="D143" s="2"/>
      <c r="E143" s="3"/>
      <c r="F143" s="3"/>
    </row>
    <row r="144" spans="1:6" ht="14.25" customHeight="1">
      <c r="A144" s="56"/>
      <c r="B144" s="56"/>
      <c r="C144" s="2"/>
      <c r="D144" s="2"/>
      <c r="E144" s="3"/>
      <c r="F144" s="3"/>
    </row>
    <row r="145" spans="1:6" ht="14.25" customHeight="1">
      <c r="A145" s="56"/>
      <c r="B145" s="56"/>
      <c r="C145" s="2"/>
      <c r="D145" s="2"/>
      <c r="E145" s="3"/>
      <c r="F145" s="3"/>
    </row>
    <row r="146" spans="1:6" ht="14.25" customHeight="1">
      <c r="A146" s="56"/>
      <c r="B146" s="56"/>
      <c r="C146" s="2"/>
      <c r="D146" s="2"/>
      <c r="E146" s="3"/>
      <c r="F146" s="3"/>
    </row>
    <row r="147" spans="1:6" ht="14.25" customHeight="1">
      <c r="A147" s="56"/>
      <c r="B147" s="56"/>
      <c r="C147" s="2"/>
      <c r="D147" s="2"/>
      <c r="E147" s="3"/>
      <c r="F147" s="3"/>
    </row>
    <row r="148" spans="1:6" ht="14.25" customHeight="1">
      <c r="A148" s="56"/>
      <c r="B148" s="56"/>
      <c r="C148" s="2"/>
      <c r="D148" s="2"/>
      <c r="E148" s="3"/>
      <c r="F148" s="3"/>
    </row>
    <row r="149" spans="1:6" ht="14.25" customHeight="1">
      <c r="A149" s="56"/>
      <c r="B149" s="56"/>
      <c r="C149" s="2"/>
      <c r="D149" s="2"/>
      <c r="E149" s="3"/>
      <c r="F149" s="3"/>
    </row>
    <row r="150" spans="1:6" ht="14.25" customHeight="1">
      <c r="A150" s="56"/>
      <c r="B150" s="56"/>
      <c r="C150" s="2"/>
      <c r="D150" s="2"/>
      <c r="E150" s="3"/>
      <c r="F150" s="3"/>
    </row>
    <row r="151" spans="1:6" ht="14.25" customHeight="1">
      <c r="A151" s="56"/>
      <c r="B151" s="56"/>
      <c r="C151" s="2"/>
      <c r="D151" s="2"/>
      <c r="E151" s="3"/>
      <c r="F151" s="3"/>
    </row>
    <row r="152" spans="1:6" ht="14.25" customHeight="1">
      <c r="A152" s="56"/>
      <c r="B152" s="56"/>
      <c r="C152" s="2"/>
      <c r="D152" s="2"/>
      <c r="E152" s="3"/>
      <c r="F152" s="3"/>
    </row>
    <row r="153" spans="1:6" ht="14.25" customHeight="1">
      <c r="A153" s="56"/>
      <c r="B153" s="56"/>
      <c r="C153" s="2"/>
      <c r="D153" s="2"/>
      <c r="E153" s="3"/>
      <c r="F153" s="3"/>
    </row>
    <row r="154" spans="1:6" ht="14.25" customHeight="1">
      <c r="A154" s="56"/>
      <c r="B154" s="56"/>
      <c r="C154" s="2"/>
      <c r="D154" s="2"/>
      <c r="E154" s="3"/>
      <c r="F154" s="3"/>
    </row>
    <row r="155" spans="1:6" ht="14.25" customHeight="1">
      <c r="A155" s="56"/>
      <c r="B155" s="56"/>
      <c r="C155" s="2"/>
      <c r="D155" s="2"/>
      <c r="E155" s="3"/>
      <c r="F155" s="3"/>
    </row>
    <row r="156" spans="1:6" ht="14.25" customHeight="1">
      <c r="A156" s="56"/>
      <c r="B156" s="56"/>
      <c r="C156" s="2"/>
      <c r="D156" s="2"/>
      <c r="E156" s="3"/>
      <c r="F156" s="3"/>
    </row>
    <row r="157" spans="1:6" ht="14.25" customHeight="1">
      <c r="A157" s="56"/>
      <c r="B157" s="56"/>
      <c r="C157" s="2"/>
      <c r="D157" s="2"/>
      <c r="E157" s="3"/>
      <c r="F157" s="3"/>
    </row>
    <row r="158" spans="1:6" ht="14.25" customHeight="1">
      <c r="A158" s="56"/>
      <c r="B158" s="56"/>
      <c r="C158" s="2"/>
      <c r="D158" s="2"/>
      <c r="E158" s="3"/>
      <c r="F158" s="3"/>
    </row>
    <row r="159" spans="1:6" ht="14.25" customHeight="1">
      <c r="A159" s="56"/>
      <c r="B159" s="56"/>
      <c r="C159" s="2"/>
      <c r="D159" s="2"/>
      <c r="E159" s="3"/>
      <c r="F159" s="3"/>
    </row>
    <row r="160" spans="1:6" ht="14.25" customHeight="1">
      <c r="A160" s="56"/>
      <c r="B160" s="56"/>
      <c r="C160" s="2"/>
      <c r="D160" s="2"/>
      <c r="E160" s="3"/>
      <c r="F160" s="3"/>
    </row>
    <row r="161" spans="1:6" ht="14.25" customHeight="1">
      <c r="A161" s="56"/>
      <c r="B161" s="56"/>
      <c r="C161" s="2"/>
      <c r="D161" s="2"/>
      <c r="E161" s="3"/>
      <c r="F161" s="3"/>
    </row>
    <row r="162" spans="1:6" ht="14.25" customHeight="1">
      <c r="A162" s="56"/>
      <c r="B162" s="56"/>
      <c r="C162" s="2"/>
      <c r="D162" s="2"/>
      <c r="E162" s="3"/>
      <c r="F162" s="3"/>
    </row>
    <row r="163" spans="1:6" ht="14.25" customHeight="1">
      <c r="A163" s="56"/>
      <c r="B163" s="56"/>
      <c r="C163" s="2"/>
      <c r="D163" s="2"/>
      <c r="E163" s="3"/>
      <c r="F163" s="3"/>
    </row>
    <row r="164" spans="1:6" ht="14.25" customHeight="1">
      <c r="A164" s="56"/>
      <c r="B164" s="56"/>
      <c r="C164" s="2"/>
      <c r="D164" s="2"/>
      <c r="E164" s="3"/>
      <c r="F164" s="3"/>
    </row>
    <row r="165" spans="1:6" ht="14.25" customHeight="1">
      <c r="A165" s="56"/>
      <c r="B165" s="56"/>
      <c r="C165" s="2"/>
      <c r="D165" s="2"/>
      <c r="E165" s="3"/>
      <c r="F165" s="3"/>
    </row>
    <row r="166" spans="1:6" ht="14.25" customHeight="1">
      <c r="A166" s="56"/>
      <c r="B166" s="56"/>
      <c r="C166" s="2"/>
      <c r="D166" s="2"/>
      <c r="E166" s="3"/>
      <c r="F166" s="3"/>
    </row>
    <row r="167" spans="1:6" ht="14.25" customHeight="1">
      <c r="A167" s="56"/>
      <c r="B167" s="56"/>
      <c r="C167" s="2"/>
      <c r="D167" s="2"/>
      <c r="E167" s="3"/>
      <c r="F167" s="3"/>
    </row>
    <row r="168" spans="1:6" ht="14.25" customHeight="1">
      <c r="A168" s="56"/>
      <c r="B168" s="56"/>
      <c r="C168" s="2"/>
      <c r="D168" s="2"/>
      <c r="E168" s="3"/>
      <c r="F168" s="3"/>
    </row>
    <row r="169" spans="1:6" ht="14.25" customHeight="1">
      <c r="A169" s="56"/>
      <c r="B169" s="56"/>
      <c r="C169" s="2"/>
      <c r="D169" s="2"/>
      <c r="E169" s="3"/>
      <c r="F169" s="3"/>
    </row>
    <row r="170" spans="1:6" ht="14.25" customHeight="1">
      <c r="A170" s="56"/>
      <c r="B170" s="56"/>
      <c r="C170" s="2"/>
      <c r="D170" s="2"/>
      <c r="E170" s="3"/>
      <c r="F170" s="3"/>
    </row>
    <row r="171" spans="1:6" ht="14.25" customHeight="1">
      <c r="A171" s="56"/>
      <c r="B171" s="56"/>
      <c r="C171" s="2"/>
      <c r="D171" s="2"/>
      <c r="E171" s="3"/>
      <c r="F171" s="3"/>
    </row>
    <row r="172" spans="1:6" ht="14.25" customHeight="1">
      <c r="A172" s="56"/>
      <c r="B172" s="56"/>
      <c r="C172" s="2"/>
      <c r="D172" s="2"/>
      <c r="E172" s="3"/>
      <c r="F172" s="3"/>
    </row>
    <row r="173" spans="1:6" ht="14.25" customHeight="1">
      <c r="A173" s="56"/>
      <c r="B173" s="56"/>
      <c r="C173" s="2"/>
      <c r="D173" s="2"/>
      <c r="E173" s="3"/>
      <c r="F173" s="3"/>
    </row>
    <row r="174" spans="1:6" ht="14.25" customHeight="1">
      <c r="A174" s="56"/>
      <c r="B174" s="56"/>
      <c r="C174" s="2"/>
      <c r="D174" s="2"/>
      <c r="E174" s="3"/>
      <c r="F174" s="3"/>
    </row>
    <row r="175" spans="1:6" ht="14.25" customHeight="1">
      <c r="A175" s="56"/>
      <c r="B175" s="56"/>
      <c r="C175" s="2"/>
      <c r="D175" s="2"/>
      <c r="E175" s="3"/>
      <c r="F175" s="3"/>
    </row>
    <row r="176" spans="1:6" ht="14.25" customHeight="1">
      <c r="A176" s="56"/>
      <c r="B176" s="56"/>
      <c r="C176" s="2"/>
      <c r="D176" s="2"/>
      <c r="E176" s="3"/>
      <c r="F176" s="3"/>
    </row>
    <row r="177" spans="1:6" ht="14.25" customHeight="1">
      <c r="A177" s="56"/>
      <c r="B177" s="56"/>
      <c r="C177" s="2"/>
      <c r="D177" s="2"/>
      <c r="E177" s="3"/>
      <c r="F177" s="3"/>
    </row>
    <row r="178" spans="1:6" ht="14.25" customHeight="1">
      <c r="A178" s="56"/>
      <c r="B178" s="56"/>
      <c r="C178" s="2"/>
      <c r="D178" s="2"/>
      <c r="E178" s="3"/>
      <c r="F178" s="3"/>
    </row>
    <row r="179" spans="1:6" ht="14.25" customHeight="1">
      <c r="A179" s="56"/>
      <c r="B179" s="56"/>
      <c r="C179" s="2"/>
      <c r="D179" s="2"/>
      <c r="E179" s="3"/>
      <c r="F179" s="3"/>
    </row>
    <row r="180" spans="1:6" ht="14.25" customHeight="1">
      <c r="A180" s="56"/>
      <c r="B180" s="56"/>
      <c r="C180" s="2"/>
      <c r="D180" s="2"/>
      <c r="E180" s="3"/>
      <c r="F180" s="3"/>
    </row>
    <row r="181" spans="1:6" ht="14.25" customHeight="1">
      <c r="A181" s="56"/>
      <c r="B181" s="56"/>
      <c r="C181" s="2"/>
      <c r="D181" s="2"/>
      <c r="E181" s="3"/>
      <c r="F181" s="3"/>
    </row>
    <row r="182" spans="1:6" ht="14.25" customHeight="1">
      <c r="A182" s="56"/>
      <c r="B182" s="56"/>
      <c r="C182" s="2"/>
      <c r="D182" s="2"/>
      <c r="E182" s="3"/>
      <c r="F182" s="3"/>
    </row>
    <row r="183" spans="1:6" ht="14.25" customHeight="1">
      <c r="A183" s="56"/>
      <c r="B183" s="56"/>
      <c r="C183" s="2"/>
      <c r="D183" s="2"/>
      <c r="E183" s="3"/>
      <c r="F183" s="3"/>
    </row>
    <row r="184" spans="1:6" ht="14.25" customHeight="1">
      <c r="A184" s="56"/>
      <c r="B184" s="56"/>
      <c r="C184" s="2"/>
      <c r="D184" s="2"/>
      <c r="E184" s="3"/>
      <c r="F184" s="3"/>
    </row>
    <row r="185" spans="1:6" ht="14.25" customHeight="1">
      <c r="A185" s="56"/>
      <c r="B185" s="56"/>
      <c r="C185" s="2"/>
      <c r="D185" s="2"/>
      <c r="E185" s="3"/>
      <c r="F185" s="3"/>
    </row>
    <row r="186" spans="1:6" ht="14.25" customHeight="1">
      <c r="A186" s="56"/>
      <c r="B186" s="56"/>
      <c r="C186" s="2"/>
      <c r="D186" s="2"/>
      <c r="E186" s="3"/>
      <c r="F186" s="3"/>
    </row>
    <row r="187" spans="1:6" ht="14.25" customHeight="1">
      <c r="A187" s="56"/>
      <c r="B187" s="56"/>
      <c r="C187" s="2"/>
      <c r="D187" s="2"/>
      <c r="E187" s="3"/>
      <c r="F187" s="3"/>
    </row>
    <row r="188" spans="1:6" ht="14.25" customHeight="1">
      <c r="A188" s="56"/>
      <c r="B188" s="56"/>
      <c r="C188" s="2"/>
      <c r="D188" s="2"/>
      <c r="E188" s="3"/>
      <c r="F188" s="3"/>
    </row>
    <row r="189" spans="1:6" ht="14.25" customHeight="1">
      <c r="A189" s="56"/>
      <c r="B189" s="56"/>
      <c r="C189" s="2"/>
      <c r="D189" s="2"/>
      <c r="E189" s="3"/>
      <c r="F189" s="3"/>
    </row>
    <row r="190" spans="1:6" ht="14.25" customHeight="1">
      <c r="A190" s="56"/>
      <c r="B190" s="56"/>
      <c r="C190" s="2"/>
      <c r="D190" s="2"/>
      <c r="E190" s="3"/>
      <c r="F190" s="3"/>
    </row>
    <row r="191" spans="1:6" ht="14.25" customHeight="1">
      <c r="A191" s="56"/>
      <c r="B191" s="56"/>
      <c r="C191" s="2"/>
      <c r="D191" s="2"/>
      <c r="E191" s="3"/>
      <c r="F191" s="3"/>
    </row>
    <row r="192" spans="1:6" ht="14.25" customHeight="1">
      <c r="A192" s="56"/>
      <c r="B192" s="56"/>
      <c r="C192" s="2"/>
      <c r="D192" s="2"/>
      <c r="E192" s="3"/>
      <c r="F192" s="3"/>
    </row>
    <row r="193" spans="1:6" ht="14.25" customHeight="1">
      <c r="A193" s="56"/>
      <c r="B193" s="56"/>
      <c r="C193" s="2"/>
      <c r="D193" s="2"/>
      <c r="E193" s="3"/>
      <c r="F193" s="3"/>
    </row>
    <row r="194" spans="1:6" ht="14.25" customHeight="1">
      <c r="A194" s="56"/>
      <c r="B194" s="56"/>
      <c r="C194" s="2"/>
      <c r="D194" s="2"/>
      <c r="E194" s="3"/>
      <c r="F194" s="3"/>
    </row>
    <row r="195" spans="1:6" ht="14.25" customHeight="1">
      <c r="A195" s="56"/>
      <c r="B195" s="56"/>
      <c r="C195" s="2"/>
      <c r="D195" s="2"/>
      <c r="E195" s="3"/>
      <c r="F195" s="3"/>
    </row>
    <row r="196" spans="1:6" ht="14.25" customHeight="1">
      <c r="A196" s="56"/>
      <c r="B196" s="56"/>
      <c r="C196" s="2"/>
      <c r="D196" s="2"/>
      <c r="E196" s="3"/>
      <c r="F196" s="3"/>
    </row>
    <row r="197" spans="1:6" ht="14.25" customHeight="1">
      <c r="A197" s="56"/>
      <c r="B197" s="56"/>
      <c r="C197" s="2"/>
      <c r="D197" s="2"/>
      <c r="E197" s="3"/>
      <c r="F197" s="3"/>
    </row>
    <row r="198" spans="1:6" ht="14.25" customHeight="1">
      <c r="A198" s="56"/>
      <c r="B198" s="56"/>
      <c r="C198" s="2"/>
      <c r="D198" s="2"/>
      <c r="E198" s="3"/>
      <c r="F198" s="3"/>
    </row>
    <row r="199" spans="1:6" ht="14.25" customHeight="1">
      <c r="A199" s="56"/>
      <c r="B199" s="56"/>
      <c r="C199" s="2"/>
      <c r="D199" s="2"/>
      <c r="E199" s="3"/>
      <c r="F199" s="3"/>
    </row>
    <row r="200" spans="1:6" ht="14.25" customHeight="1">
      <c r="A200" s="56"/>
      <c r="B200" s="56"/>
      <c r="C200" s="2"/>
      <c r="D200" s="2"/>
      <c r="E200" s="3"/>
      <c r="F200" s="3"/>
    </row>
    <row r="201" spans="1:6" ht="14.25" customHeight="1">
      <c r="A201" s="56"/>
      <c r="B201" s="56"/>
      <c r="C201" s="2"/>
      <c r="D201" s="2"/>
      <c r="E201" s="3"/>
      <c r="F201" s="3"/>
    </row>
    <row r="202" spans="1:6" ht="14.25" customHeight="1">
      <c r="A202" s="56"/>
      <c r="B202" s="56"/>
      <c r="C202" s="2"/>
      <c r="D202" s="2"/>
      <c r="E202" s="3"/>
      <c r="F202" s="3"/>
    </row>
    <row r="203" spans="1:6" ht="14.25" customHeight="1">
      <c r="A203" s="56"/>
      <c r="B203" s="56"/>
      <c r="C203" s="2"/>
      <c r="D203" s="2"/>
      <c r="E203" s="3"/>
      <c r="F203" s="3"/>
    </row>
    <row r="204" spans="1:6" ht="14.25" customHeight="1">
      <c r="A204" s="56"/>
      <c r="B204" s="56"/>
      <c r="C204" s="2"/>
      <c r="D204" s="2"/>
      <c r="E204" s="3"/>
      <c r="F204" s="3"/>
    </row>
    <row r="205" spans="1:6" ht="14.25" customHeight="1">
      <c r="A205" s="56"/>
      <c r="B205" s="56"/>
      <c r="C205" s="2"/>
      <c r="D205" s="2"/>
      <c r="E205" s="3"/>
      <c r="F205" s="3"/>
    </row>
    <row r="206" spans="1:6" ht="14.25" customHeight="1">
      <c r="A206" s="56"/>
      <c r="B206" s="56"/>
      <c r="C206" s="2"/>
      <c r="D206" s="2"/>
      <c r="E206" s="3"/>
      <c r="F206" s="3"/>
    </row>
    <row r="207" spans="1:6" ht="14.25" customHeight="1">
      <c r="A207" s="56"/>
      <c r="B207" s="56"/>
      <c r="C207" s="2"/>
      <c r="D207" s="2"/>
      <c r="E207" s="3"/>
      <c r="F207" s="3"/>
    </row>
    <row r="208" spans="1:6" ht="14.25" customHeight="1">
      <c r="A208" s="56"/>
      <c r="B208" s="56"/>
      <c r="C208" s="2"/>
      <c r="D208" s="2"/>
      <c r="E208" s="3"/>
      <c r="F208" s="3"/>
    </row>
    <row r="209" spans="1:6" ht="14.25" customHeight="1">
      <c r="A209" s="56"/>
      <c r="B209" s="56"/>
      <c r="C209" s="2"/>
      <c r="D209" s="2"/>
      <c r="E209" s="3"/>
      <c r="F209" s="3"/>
    </row>
    <row r="210" spans="1:6" ht="14.25" customHeight="1">
      <c r="A210" s="56"/>
      <c r="B210" s="56"/>
      <c r="C210" s="2"/>
      <c r="D210" s="2"/>
      <c r="E210" s="3"/>
      <c r="F210" s="3"/>
    </row>
    <row r="211" spans="1:6" ht="14.25" customHeight="1">
      <c r="A211" s="56"/>
      <c r="B211" s="56"/>
      <c r="C211" s="2"/>
      <c r="D211" s="2"/>
      <c r="E211" s="3"/>
      <c r="F211" s="3"/>
    </row>
    <row r="212" spans="1:6" ht="14.25" customHeight="1">
      <c r="A212" s="56"/>
      <c r="B212" s="56"/>
      <c r="C212" s="2"/>
      <c r="D212" s="2"/>
      <c r="E212" s="3"/>
      <c r="F212" s="3"/>
    </row>
    <row r="213" spans="1:6" ht="14.25" customHeight="1">
      <c r="A213" s="56"/>
      <c r="B213" s="56"/>
      <c r="C213" s="2"/>
      <c r="D213" s="2"/>
      <c r="E213" s="3"/>
      <c r="F213" s="3"/>
    </row>
    <row r="214" spans="1:6" ht="14.25" customHeight="1">
      <c r="A214" s="56"/>
      <c r="B214" s="56"/>
      <c r="C214" s="2"/>
      <c r="D214" s="2"/>
      <c r="E214" s="3"/>
      <c r="F214" s="3"/>
    </row>
    <row r="215" spans="1:6" ht="14.25" customHeight="1">
      <c r="A215" s="56"/>
      <c r="B215" s="56"/>
      <c r="C215" s="2"/>
      <c r="D215" s="2"/>
      <c r="E215" s="3"/>
      <c r="F215" s="3"/>
    </row>
    <row r="216" spans="1:6" ht="14.25" customHeight="1">
      <c r="A216" s="56"/>
      <c r="B216" s="56"/>
      <c r="C216" s="2"/>
      <c r="D216" s="2"/>
      <c r="E216" s="3"/>
      <c r="F216" s="3"/>
    </row>
    <row r="217" spans="1:6" ht="14.25" customHeight="1">
      <c r="A217" s="56"/>
      <c r="B217" s="56"/>
      <c r="C217" s="2"/>
      <c r="D217" s="2"/>
      <c r="E217" s="3"/>
      <c r="F217" s="3"/>
    </row>
    <row r="218" spans="1:6" ht="14.25" customHeight="1">
      <c r="A218" s="56"/>
      <c r="B218" s="56"/>
      <c r="C218" s="2"/>
      <c r="D218" s="2"/>
      <c r="E218" s="3"/>
      <c r="F218" s="3"/>
    </row>
    <row r="219" spans="1:6" ht="14.25" customHeight="1">
      <c r="A219" s="56"/>
      <c r="B219" s="56"/>
      <c r="C219" s="2"/>
      <c r="D219" s="2"/>
      <c r="E219" s="3"/>
      <c r="F219" s="3"/>
    </row>
    <row r="220" spans="1:6" ht="14.25" customHeight="1">
      <c r="A220" s="56"/>
      <c r="B220" s="56"/>
      <c r="C220" s="2"/>
      <c r="D220" s="2"/>
      <c r="E220" s="3"/>
      <c r="F220" s="3"/>
    </row>
    <row r="221" spans="1:6" ht="14.25" customHeight="1">
      <c r="A221" s="56"/>
      <c r="B221" s="56"/>
      <c r="C221" s="2"/>
      <c r="D221" s="2"/>
      <c r="E221" s="3"/>
      <c r="F221" s="3"/>
    </row>
  </sheetData>
  <mergeCells count="7">
    <mergeCell ref="A141:F141"/>
    <mergeCell ref="A142:F142"/>
    <mergeCell ref="C2:F2"/>
    <mergeCell ref="C3:F3"/>
    <mergeCell ref="C4:F4"/>
    <mergeCell ref="A5:F5"/>
    <mergeCell ref="A140:F140"/>
  </mergeCells>
  <dataValidations count="2">
    <dataValidation type="date" operator="greaterThan" allowBlank="1" showErrorMessage="1" sqref="E12:F12">
      <formula1>43311</formula1>
    </dataValidation>
    <dataValidation type="date" operator="greaterThan" allowBlank="1" showDropDown="1" sqref="E16:F16 E58:F58 E60:F62 E66:F66 F67:F69 E70:F70 E76:F81">
      <formula1>43311</formula1>
    </dataValidation>
  </dataValidations>
  <printOptions horizontalCentered="1"/>
  <pageMargins left="0" right="0" top="0" bottom="0" header="0" footer="0"/>
  <pageSetup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workbookViewId="0">
      <selection activeCell="E86" sqref="E86:F86"/>
    </sheetView>
  </sheetViews>
  <sheetFormatPr baseColWidth="10" defaultColWidth="14.42578125" defaultRowHeight="15" customHeight="1"/>
  <cols>
    <col min="1" max="1" width="47.85546875" style="17" customWidth="1"/>
    <col min="2" max="2" width="72" style="17" customWidth="1"/>
    <col min="3" max="6" width="15" style="17" customWidth="1"/>
    <col min="7" max="15" width="10.7109375" style="17" customWidth="1"/>
    <col min="16" max="16384" width="14.42578125" style="17"/>
  </cols>
  <sheetData>
    <row r="1" spans="1:6" ht="14.25" customHeight="1">
      <c r="A1" s="56"/>
      <c r="B1" s="56"/>
      <c r="C1" s="2"/>
      <c r="D1" s="2"/>
      <c r="E1" s="3"/>
      <c r="F1" s="3"/>
    </row>
    <row r="2" spans="1:6" ht="14.25" customHeight="1">
      <c r="A2" s="55"/>
      <c r="B2" s="55"/>
      <c r="C2" s="78" t="s">
        <v>0</v>
      </c>
      <c r="D2" s="78"/>
      <c r="E2" s="78"/>
      <c r="F2" s="78"/>
    </row>
    <row r="3" spans="1:6" ht="14.25" customHeight="1">
      <c r="A3" s="55"/>
      <c r="B3" s="55"/>
      <c r="C3" s="78" t="s">
        <v>1</v>
      </c>
      <c r="D3" s="78"/>
      <c r="E3" s="78"/>
      <c r="F3" s="78"/>
    </row>
    <row r="4" spans="1:6" ht="14.25" customHeight="1">
      <c r="A4" s="55"/>
      <c r="B4" s="55"/>
      <c r="C4" s="78" t="s">
        <v>2</v>
      </c>
      <c r="D4" s="78"/>
      <c r="E4" s="78"/>
      <c r="F4" s="78"/>
    </row>
    <row r="5" spans="1:6" ht="24" customHeight="1">
      <c r="A5" s="79" t="s">
        <v>232</v>
      </c>
      <c r="B5" s="79"/>
      <c r="C5" s="79"/>
      <c r="D5" s="79"/>
      <c r="E5" s="79"/>
      <c r="F5" s="80"/>
    </row>
    <row r="6" spans="1:6" ht="14.25" customHeight="1">
      <c r="A6" s="8" t="s">
        <v>4</v>
      </c>
      <c r="B6" s="8" t="s">
        <v>5</v>
      </c>
      <c r="C6" s="7" t="s">
        <v>6</v>
      </c>
      <c r="D6" s="7" t="s">
        <v>7</v>
      </c>
      <c r="E6" s="9" t="s">
        <v>8</v>
      </c>
      <c r="F6" s="9" t="s">
        <v>9</v>
      </c>
    </row>
    <row r="7" spans="1:6" ht="30">
      <c r="A7" s="19" t="s">
        <v>10</v>
      </c>
      <c r="B7" s="26" t="s">
        <v>11</v>
      </c>
      <c r="C7" s="24" t="s">
        <v>12</v>
      </c>
      <c r="D7" s="24" t="s">
        <v>13</v>
      </c>
      <c r="E7" s="27">
        <v>43313</v>
      </c>
      <c r="F7" s="27">
        <v>43321</v>
      </c>
    </row>
    <row r="8" spans="1:6" ht="30">
      <c r="A8" s="19" t="s">
        <v>10</v>
      </c>
      <c r="B8" s="26" t="s">
        <v>14</v>
      </c>
      <c r="C8" s="24" t="s">
        <v>15</v>
      </c>
      <c r="D8" s="24" t="s">
        <v>15</v>
      </c>
      <c r="E8" s="22">
        <v>43352</v>
      </c>
      <c r="F8" s="22">
        <v>43529</v>
      </c>
    </row>
    <row r="9" spans="1:6">
      <c r="A9" s="19" t="s">
        <v>10</v>
      </c>
      <c r="B9" s="26" t="s">
        <v>16</v>
      </c>
      <c r="C9" s="24" t="s">
        <v>17</v>
      </c>
      <c r="D9" s="24" t="s">
        <v>13</v>
      </c>
      <c r="E9" s="27">
        <v>43471</v>
      </c>
      <c r="F9" s="27">
        <v>43477</v>
      </c>
    </row>
    <row r="10" spans="1:6" ht="30">
      <c r="A10" s="19" t="s">
        <v>10</v>
      </c>
      <c r="B10" s="26" t="s">
        <v>18</v>
      </c>
      <c r="C10" s="24" t="s">
        <v>15</v>
      </c>
      <c r="D10" s="24" t="s">
        <v>15</v>
      </c>
      <c r="E10" s="22">
        <v>43529</v>
      </c>
      <c r="F10" s="27">
        <v>43617</v>
      </c>
    </row>
    <row r="11" spans="1:6" ht="30">
      <c r="A11" s="19" t="s">
        <v>19</v>
      </c>
      <c r="B11" s="26" t="s">
        <v>20</v>
      </c>
      <c r="C11" s="24" t="s">
        <v>12</v>
      </c>
      <c r="D11" s="21" t="s">
        <v>13</v>
      </c>
      <c r="E11" s="23">
        <v>43405</v>
      </c>
      <c r="F11" s="23">
        <v>43434</v>
      </c>
    </row>
    <row r="12" spans="1:6">
      <c r="A12" s="19" t="s">
        <v>19</v>
      </c>
      <c r="B12" s="26" t="s">
        <v>21</v>
      </c>
      <c r="C12" s="24" t="s">
        <v>12</v>
      </c>
      <c r="D12" s="24" t="s">
        <v>22</v>
      </c>
      <c r="E12" s="27">
        <v>43405</v>
      </c>
      <c r="F12" s="27">
        <v>43434</v>
      </c>
    </row>
    <row r="13" spans="1:6" ht="30">
      <c r="A13" s="19" t="s">
        <v>19</v>
      </c>
      <c r="B13" s="26" t="s">
        <v>23</v>
      </c>
      <c r="C13" s="24" t="s">
        <v>12</v>
      </c>
      <c r="D13" s="24" t="s">
        <v>22</v>
      </c>
      <c r="E13" s="27">
        <v>43405</v>
      </c>
      <c r="F13" s="27">
        <v>43434</v>
      </c>
    </row>
    <row r="14" spans="1:6">
      <c r="A14" s="19" t="s">
        <v>19</v>
      </c>
      <c r="B14" s="26" t="s">
        <v>173</v>
      </c>
      <c r="C14" s="24" t="s">
        <v>17</v>
      </c>
      <c r="D14" s="24" t="s">
        <v>13</v>
      </c>
      <c r="E14" s="27">
        <v>43435</v>
      </c>
      <c r="F14" s="27">
        <v>43465</v>
      </c>
    </row>
    <row r="15" spans="1:6">
      <c r="A15" s="19" t="s">
        <v>19</v>
      </c>
      <c r="B15" s="26" t="s">
        <v>25</v>
      </c>
      <c r="C15" s="24" t="s">
        <v>12</v>
      </c>
      <c r="D15" s="21" t="s">
        <v>26</v>
      </c>
      <c r="E15" s="27">
        <v>43444</v>
      </c>
      <c r="F15" s="27">
        <v>43445</v>
      </c>
    </row>
    <row r="16" spans="1:6" ht="30">
      <c r="A16" s="19" t="s">
        <v>19</v>
      </c>
      <c r="B16" s="26" t="s">
        <v>174</v>
      </c>
      <c r="C16" s="24" t="s">
        <v>17</v>
      </c>
      <c r="D16" s="24" t="s">
        <v>13</v>
      </c>
      <c r="E16" s="27">
        <v>43479</v>
      </c>
      <c r="F16" s="27">
        <v>43506</v>
      </c>
    </row>
    <row r="17" spans="1:6">
      <c r="A17" s="19" t="s">
        <v>19</v>
      </c>
      <c r="B17" s="26" t="s">
        <v>175</v>
      </c>
      <c r="C17" s="24" t="s">
        <v>17</v>
      </c>
      <c r="D17" s="24" t="s">
        <v>176</v>
      </c>
      <c r="E17" s="27">
        <v>43479</v>
      </c>
      <c r="F17" s="27">
        <v>43507</v>
      </c>
    </row>
    <row r="18" spans="1:6" ht="60">
      <c r="A18" s="19" t="s">
        <v>30</v>
      </c>
      <c r="B18" s="26" t="s">
        <v>31</v>
      </c>
      <c r="C18" s="37" t="s">
        <v>12</v>
      </c>
      <c r="D18" s="37" t="s">
        <v>32</v>
      </c>
      <c r="E18" s="25">
        <v>43504</v>
      </c>
      <c r="F18" s="25">
        <v>43511</v>
      </c>
    </row>
    <row r="19" spans="1:6" ht="45">
      <c r="A19" s="19" t="s">
        <v>30</v>
      </c>
      <c r="B19" s="26" t="s">
        <v>33</v>
      </c>
      <c r="C19" s="37" t="s">
        <v>15</v>
      </c>
      <c r="D19" s="37" t="s">
        <v>32</v>
      </c>
      <c r="E19" s="25">
        <v>43512</v>
      </c>
      <c r="F19" s="22">
        <v>43538</v>
      </c>
    </row>
    <row r="20" spans="1:6" ht="30">
      <c r="A20" s="19" t="s">
        <v>30</v>
      </c>
      <c r="B20" s="26" t="s">
        <v>34</v>
      </c>
      <c r="C20" s="37" t="s">
        <v>12</v>
      </c>
      <c r="D20" s="37" t="s">
        <v>32</v>
      </c>
      <c r="E20" s="25">
        <v>43595</v>
      </c>
      <c r="F20" s="25">
        <v>43595</v>
      </c>
    </row>
    <row r="21" spans="1:6" ht="30">
      <c r="A21" s="19" t="s">
        <v>30</v>
      </c>
      <c r="B21" s="26" t="s">
        <v>35</v>
      </c>
      <c r="C21" s="37" t="s">
        <v>12</v>
      </c>
      <c r="D21" s="37" t="s">
        <v>32</v>
      </c>
      <c r="E21" s="25">
        <v>43612</v>
      </c>
      <c r="F21" s="25">
        <v>43612</v>
      </c>
    </row>
    <row r="22" spans="1:6" ht="30">
      <c r="A22" s="19" t="s">
        <v>36</v>
      </c>
      <c r="B22" s="26" t="s">
        <v>37</v>
      </c>
      <c r="C22" s="24" t="s">
        <v>17</v>
      </c>
      <c r="D22" s="24" t="s">
        <v>13</v>
      </c>
      <c r="E22" s="27">
        <v>43367</v>
      </c>
      <c r="F22" s="27">
        <v>43374</v>
      </c>
    </row>
    <row r="23" spans="1:6" ht="30">
      <c r="A23" s="19" t="s">
        <v>36</v>
      </c>
      <c r="B23" s="26" t="s">
        <v>38</v>
      </c>
      <c r="C23" s="24" t="s">
        <v>12</v>
      </c>
      <c r="D23" s="24" t="s">
        <v>39</v>
      </c>
      <c r="E23" s="27">
        <v>43374</v>
      </c>
      <c r="F23" s="27">
        <v>43419</v>
      </c>
    </row>
    <row r="24" spans="1:6" ht="30">
      <c r="A24" s="19" t="s">
        <v>36</v>
      </c>
      <c r="B24" s="26" t="s">
        <v>46</v>
      </c>
      <c r="C24" s="21" t="s">
        <v>17</v>
      </c>
      <c r="D24" s="21" t="s">
        <v>13</v>
      </c>
      <c r="E24" s="27">
        <v>43420</v>
      </c>
      <c r="F24" s="27">
        <v>43475</v>
      </c>
    </row>
    <row r="25" spans="1:6" ht="30">
      <c r="A25" s="19" t="s">
        <v>36</v>
      </c>
      <c r="B25" s="26" t="s">
        <v>41</v>
      </c>
      <c r="C25" s="24" t="s">
        <v>17</v>
      </c>
      <c r="D25" s="24" t="s">
        <v>13</v>
      </c>
      <c r="E25" s="27">
        <v>43471</v>
      </c>
      <c r="F25" s="27">
        <v>43471</v>
      </c>
    </row>
    <row r="26" spans="1:6" ht="30">
      <c r="A26" s="19" t="s">
        <v>36</v>
      </c>
      <c r="B26" s="26" t="s">
        <v>40</v>
      </c>
      <c r="C26" s="24" t="s">
        <v>17</v>
      </c>
      <c r="D26" s="24" t="s">
        <v>13</v>
      </c>
      <c r="E26" s="27">
        <v>43477</v>
      </c>
      <c r="F26" s="27">
        <v>43648</v>
      </c>
    </row>
    <row r="27" spans="1:6" ht="30">
      <c r="A27" s="19" t="s">
        <v>36</v>
      </c>
      <c r="B27" s="26" t="s">
        <v>42</v>
      </c>
      <c r="C27" s="24" t="s">
        <v>15</v>
      </c>
      <c r="D27" s="24" t="s">
        <v>43</v>
      </c>
      <c r="E27" s="27">
        <v>43478</v>
      </c>
      <c r="F27" s="27">
        <v>43585</v>
      </c>
    </row>
    <row r="28" spans="1:6">
      <c r="A28" s="19" t="s">
        <v>36</v>
      </c>
      <c r="B28" s="26" t="s">
        <v>44</v>
      </c>
      <c r="C28" s="24" t="s">
        <v>12</v>
      </c>
      <c r="D28" s="24" t="s">
        <v>45</v>
      </c>
      <c r="E28" s="27">
        <v>43478</v>
      </c>
      <c r="F28" s="27">
        <v>43617</v>
      </c>
    </row>
    <row r="29" spans="1:6" ht="30">
      <c r="A29" s="19" t="s">
        <v>47</v>
      </c>
      <c r="B29" s="20" t="s">
        <v>48</v>
      </c>
      <c r="C29" s="21" t="s">
        <v>15</v>
      </c>
      <c r="D29" s="21" t="s">
        <v>49</v>
      </c>
      <c r="E29" s="22">
        <v>43480</v>
      </c>
      <c r="F29" s="22">
        <v>43511</v>
      </c>
    </row>
    <row r="30" spans="1:6" ht="30">
      <c r="A30" s="19" t="s">
        <v>47</v>
      </c>
      <c r="B30" s="20" t="s">
        <v>50</v>
      </c>
      <c r="C30" s="21" t="s">
        <v>12</v>
      </c>
      <c r="D30" s="21" t="s">
        <v>51</v>
      </c>
      <c r="E30" s="22">
        <v>43521</v>
      </c>
      <c r="F30" s="22">
        <v>43521</v>
      </c>
    </row>
    <row r="31" spans="1:6" ht="30">
      <c r="A31" s="19" t="s">
        <v>47</v>
      </c>
      <c r="B31" s="20" t="s">
        <v>52</v>
      </c>
      <c r="C31" s="21" t="s">
        <v>15</v>
      </c>
      <c r="D31" s="21" t="s">
        <v>53</v>
      </c>
      <c r="E31" s="22">
        <v>43522</v>
      </c>
      <c r="F31" s="22">
        <v>43543</v>
      </c>
    </row>
    <row r="32" spans="1:6" ht="30">
      <c r="A32" s="19" t="s">
        <v>47</v>
      </c>
      <c r="B32" s="20" t="s">
        <v>54</v>
      </c>
      <c r="C32" s="21" t="s">
        <v>12</v>
      </c>
      <c r="D32" s="21" t="s">
        <v>26</v>
      </c>
      <c r="E32" s="22">
        <v>43539</v>
      </c>
      <c r="F32" s="22">
        <v>43539</v>
      </c>
    </row>
    <row r="33" spans="1:6">
      <c r="A33" s="19" t="s">
        <v>47</v>
      </c>
      <c r="B33" s="20" t="s">
        <v>55</v>
      </c>
      <c r="C33" s="21" t="s">
        <v>12</v>
      </c>
      <c r="D33" s="21" t="s">
        <v>26</v>
      </c>
      <c r="E33" s="22">
        <v>43550</v>
      </c>
      <c r="F33" s="22">
        <v>43550</v>
      </c>
    </row>
    <row r="34" spans="1:6" ht="30">
      <c r="A34" s="19" t="s">
        <v>47</v>
      </c>
      <c r="B34" s="20" t="s">
        <v>56</v>
      </c>
      <c r="C34" s="21" t="s">
        <v>12</v>
      </c>
      <c r="D34" s="21" t="s">
        <v>26</v>
      </c>
      <c r="E34" s="22">
        <v>43556</v>
      </c>
      <c r="F34" s="22">
        <v>43585</v>
      </c>
    </row>
    <row r="35" spans="1:6" ht="30">
      <c r="A35" s="19" t="s">
        <v>47</v>
      </c>
      <c r="B35" s="20" t="s">
        <v>57</v>
      </c>
      <c r="C35" s="21" t="s">
        <v>12</v>
      </c>
      <c r="D35" s="21" t="s">
        <v>26</v>
      </c>
      <c r="E35" s="22">
        <v>43570</v>
      </c>
      <c r="F35" s="22">
        <v>43570</v>
      </c>
    </row>
    <row r="36" spans="1:6" ht="30">
      <c r="A36" s="19" t="s">
        <v>47</v>
      </c>
      <c r="B36" s="20" t="s">
        <v>58</v>
      </c>
      <c r="C36" s="21" t="s">
        <v>12</v>
      </c>
      <c r="D36" s="21" t="s">
        <v>32</v>
      </c>
      <c r="E36" s="22">
        <v>43575</v>
      </c>
      <c r="F36" s="22">
        <v>43575</v>
      </c>
    </row>
    <row r="37" spans="1:6" ht="30">
      <c r="A37" s="19" t="s">
        <v>47</v>
      </c>
      <c r="B37" s="20" t="s">
        <v>59</v>
      </c>
      <c r="C37" s="21" t="s">
        <v>12</v>
      </c>
      <c r="D37" s="21" t="s">
        <v>26</v>
      </c>
      <c r="E37" s="22">
        <v>43571</v>
      </c>
      <c r="F37" s="22">
        <v>43605</v>
      </c>
    </row>
    <row r="38" spans="1:6" ht="30">
      <c r="A38" s="19" t="s">
        <v>47</v>
      </c>
      <c r="B38" s="20" t="s">
        <v>60</v>
      </c>
      <c r="C38" s="21" t="s">
        <v>12</v>
      </c>
      <c r="D38" s="21" t="s">
        <v>26</v>
      </c>
      <c r="E38" s="22">
        <v>43600</v>
      </c>
      <c r="F38" s="22">
        <v>43610</v>
      </c>
    </row>
    <row r="39" spans="1:6" ht="30">
      <c r="A39" s="19" t="s">
        <v>47</v>
      </c>
      <c r="B39" s="20" t="s">
        <v>61</v>
      </c>
      <c r="C39" s="21" t="s">
        <v>12</v>
      </c>
      <c r="D39" s="21" t="s">
        <v>26</v>
      </c>
      <c r="E39" s="22">
        <v>43571</v>
      </c>
      <c r="F39" s="22">
        <v>43608</v>
      </c>
    </row>
    <row r="40" spans="1:6">
      <c r="A40" s="19" t="s">
        <v>47</v>
      </c>
      <c r="B40" s="20" t="s">
        <v>62</v>
      </c>
      <c r="C40" s="21" t="s">
        <v>12</v>
      </c>
      <c r="D40" s="21" t="s">
        <v>22</v>
      </c>
      <c r="E40" s="22">
        <v>43609</v>
      </c>
      <c r="F40" s="22">
        <v>43611</v>
      </c>
    </row>
    <row r="41" spans="1:6">
      <c r="A41" s="19" t="s">
        <v>47</v>
      </c>
      <c r="B41" s="20" t="s">
        <v>63</v>
      </c>
      <c r="C41" s="21" t="s">
        <v>12</v>
      </c>
      <c r="D41" s="21" t="s">
        <v>22</v>
      </c>
      <c r="E41" s="22">
        <v>43617</v>
      </c>
      <c r="F41" s="22">
        <v>43618</v>
      </c>
    </row>
    <row r="42" spans="1:6">
      <c r="A42" s="19" t="s">
        <v>64</v>
      </c>
      <c r="B42" s="20" t="s">
        <v>65</v>
      </c>
      <c r="C42" s="21" t="s">
        <v>12</v>
      </c>
      <c r="D42" s="21" t="s">
        <v>13</v>
      </c>
      <c r="E42" s="22">
        <v>43327</v>
      </c>
      <c r="F42" s="22">
        <v>43343</v>
      </c>
    </row>
    <row r="43" spans="1:6" ht="30">
      <c r="A43" s="19" t="s">
        <v>64</v>
      </c>
      <c r="B43" s="20" t="s">
        <v>66</v>
      </c>
      <c r="C43" s="21" t="s">
        <v>17</v>
      </c>
      <c r="D43" s="21" t="s">
        <v>13</v>
      </c>
      <c r="E43" s="22">
        <v>43367</v>
      </c>
      <c r="F43" s="22">
        <v>43374</v>
      </c>
    </row>
    <row r="44" spans="1:6" ht="30">
      <c r="A44" s="19" t="s">
        <v>64</v>
      </c>
      <c r="B44" s="20" t="s">
        <v>67</v>
      </c>
      <c r="C44" s="21" t="s">
        <v>15</v>
      </c>
      <c r="D44" s="21" t="s">
        <v>68</v>
      </c>
      <c r="E44" s="22">
        <v>43374</v>
      </c>
      <c r="F44" s="22">
        <v>43434</v>
      </c>
    </row>
    <row r="45" spans="1:6" ht="30">
      <c r="A45" s="19" t="s">
        <v>64</v>
      </c>
      <c r="B45" s="20" t="s">
        <v>69</v>
      </c>
      <c r="C45" s="21" t="s">
        <v>17</v>
      </c>
      <c r="D45" s="21" t="s">
        <v>13</v>
      </c>
      <c r="E45" s="22">
        <v>43435</v>
      </c>
      <c r="F45" s="22">
        <v>43475</v>
      </c>
    </row>
    <row r="46" spans="1:6" ht="30">
      <c r="A46" s="19" t="s">
        <v>64</v>
      </c>
      <c r="B46" s="20" t="s">
        <v>70</v>
      </c>
      <c r="C46" s="21" t="s">
        <v>12</v>
      </c>
      <c r="D46" s="21" t="s">
        <v>13</v>
      </c>
      <c r="E46" s="22">
        <v>43451</v>
      </c>
      <c r="F46" s="22">
        <v>43455</v>
      </c>
    </row>
    <row r="47" spans="1:6" ht="30">
      <c r="A47" s="19" t="s">
        <v>64</v>
      </c>
      <c r="B47" s="20" t="s">
        <v>71</v>
      </c>
      <c r="C47" s="21" t="s">
        <v>17</v>
      </c>
      <c r="D47" s="21" t="s">
        <v>17</v>
      </c>
      <c r="E47" s="22">
        <v>43466</v>
      </c>
      <c r="F47" s="22">
        <v>43480</v>
      </c>
    </row>
    <row r="48" spans="1:6" ht="30">
      <c r="A48" s="19" t="s">
        <v>64</v>
      </c>
      <c r="B48" s="20" t="s">
        <v>72</v>
      </c>
      <c r="C48" s="21" t="s">
        <v>15</v>
      </c>
      <c r="D48" s="21" t="s">
        <v>68</v>
      </c>
      <c r="E48" s="22">
        <v>43481</v>
      </c>
      <c r="F48" s="22">
        <v>43524</v>
      </c>
    </row>
    <row r="49" spans="1:6" ht="45">
      <c r="A49" s="19" t="s">
        <v>64</v>
      </c>
      <c r="B49" s="20" t="s">
        <v>73</v>
      </c>
      <c r="C49" s="21" t="s">
        <v>12</v>
      </c>
      <c r="D49" s="21" t="s">
        <v>13</v>
      </c>
      <c r="E49" s="22">
        <v>43497</v>
      </c>
      <c r="F49" s="22">
        <v>43502</v>
      </c>
    </row>
    <row r="50" spans="1:6">
      <c r="A50" s="19" t="s">
        <v>64</v>
      </c>
      <c r="B50" s="20" t="s">
        <v>74</v>
      </c>
      <c r="C50" s="21" t="s">
        <v>12</v>
      </c>
      <c r="D50" s="21" t="s">
        <v>51</v>
      </c>
      <c r="E50" s="22">
        <v>43503</v>
      </c>
      <c r="F50" s="22">
        <v>43503</v>
      </c>
    </row>
    <row r="51" spans="1:6">
      <c r="A51" s="19" t="s">
        <v>64</v>
      </c>
      <c r="B51" s="20" t="s">
        <v>75</v>
      </c>
      <c r="C51" s="21" t="s">
        <v>12</v>
      </c>
      <c r="D51" s="21" t="s">
        <v>26</v>
      </c>
      <c r="E51" s="22">
        <v>43505</v>
      </c>
      <c r="F51" s="22">
        <v>43555</v>
      </c>
    </row>
    <row r="52" spans="1:6">
      <c r="A52" s="19" t="s">
        <v>64</v>
      </c>
      <c r="B52" s="20" t="s">
        <v>76</v>
      </c>
      <c r="C52" s="21" t="s">
        <v>12</v>
      </c>
      <c r="D52" s="21" t="s">
        <v>26</v>
      </c>
      <c r="E52" s="22">
        <v>43505</v>
      </c>
      <c r="F52" s="22">
        <v>43559</v>
      </c>
    </row>
    <row r="53" spans="1:6" ht="30">
      <c r="A53" s="19" t="s">
        <v>64</v>
      </c>
      <c r="B53" s="20" t="s">
        <v>77</v>
      </c>
      <c r="C53" s="21" t="s">
        <v>17</v>
      </c>
      <c r="D53" s="21" t="s">
        <v>13</v>
      </c>
      <c r="E53" s="22">
        <v>43525</v>
      </c>
      <c r="F53" s="22">
        <v>43552</v>
      </c>
    </row>
    <row r="54" spans="1:6" ht="30">
      <c r="A54" s="19" t="s">
        <v>64</v>
      </c>
      <c r="B54" s="20" t="s">
        <v>78</v>
      </c>
      <c r="C54" s="21" t="s">
        <v>12</v>
      </c>
      <c r="D54" s="21" t="s">
        <v>26</v>
      </c>
      <c r="E54" s="22">
        <v>43563</v>
      </c>
      <c r="F54" s="22">
        <v>43563</v>
      </c>
    </row>
    <row r="55" spans="1:6" ht="30">
      <c r="A55" s="19" t="s">
        <v>64</v>
      </c>
      <c r="B55" s="20" t="s">
        <v>79</v>
      </c>
      <c r="C55" s="21" t="s">
        <v>12</v>
      </c>
      <c r="D55" s="21" t="s">
        <v>26</v>
      </c>
      <c r="E55" s="22">
        <v>43564</v>
      </c>
      <c r="F55" s="22">
        <v>43617</v>
      </c>
    </row>
    <row r="56" spans="1:6" ht="30">
      <c r="A56" s="19" t="s">
        <v>64</v>
      </c>
      <c r="B56" s="20" t="s">
        <v>80</v>
      </c>
      <c r="C56" s="21" t="s">
        <v>12</v>
      </c>
      <c r="D56" s="21" t="s">
        <v>26</v>
      </c>
      <c r="E56" s="22">
        <v>43619</v>
      </c>
      <c r="F56" s="22">
        <v>43631</v>
      </c>
    </row>
    <row r="57" spans="1:6">
      <c r="A57" s="19" t="s">
        <v>81</v>
      </c>
      <c r="B57" s="26" t="s">
        <v>178</v>
      </c>
      <c r="C57" s="24" t="s">
        <v>17</v>
      </c>
      <c r="D57" s="24" t="s">
        <v>13</v>
      </c>
      <c r="E57" s="22">
        <v>43344</v>
      </c>
      <c r="F57" s="22">
        <v>43373</v>
      </c>
    </row>
    <row r="58" spans="1:6" ht="30">
      <c r="A58" s="19" t="s">
        <v>81</v>
      </c>
      <c r="B58" s="20" t="s">
        <v>84</v>
      </c>
      <c r="C58" s="21" t="s">
        <v>17</v>
      </c>
      <c r="D58" s="21" t="s">
        <v>13</v>
      </c>
      <c r="E58" s="22">
        <v>43344</v>
      </c>
      <c r="F58" s="22">
        <v>43373</v>
      </c>
    </row>
    <row r="59" spans="1:6">
      <c r="A59" s="19" t="s">
        <v>81</v>
      </c>
      <c r="B59" s="26" t="s">
        <v>182</v>
      </c>
      <c r="C59" s="24" t="s">
        <v>17</v>
      </c>
      <c r="D59" s="24" t="s">
        <v>13</v>
      </c>
      <c r="E59" s="22">
        <v>43344</v>
      </c>
      <c r="F59" s="22">
        <v>43373</v>
      </c>
    </row>
    <row r="60" spans="1:6">
      <c r="A60" s="19" t="s">
        <v>81</v>
      </c>
      <c r="B60" s="26" t="s">
        <v>185</v>
      </c>
      <c r="C60" s="24" t="s">
        <v>17</v>
      </c>
      <c r="D60" s="24" t="s">
        <v>13</v>
      </c>
      <c r="E60" s="27">
        <v>43570</v>
      </c>
      <c r="F60" s="27">
        <v>43614</v>
      </c>
    </row>
    <row r="61" spans="1:6">
      <c r="A61" s="19" t="s">
        <v>81</v>
      </c>
      <c r="B61" s="26" t="s">
        <v>179</v>
      </c>
      <c r="C61" s="24" t="s">
        <v>17</v>
      </c>
      <c r="D61" s="24" t="s">
        <v>13</v>
      </c>
      <c r="E61" s="22">
        <v>43480</v>
      </c>
      <c r="F61" s="22">
        <v>43509</v>
      </c>
    </row>
    <row r="62" spans="1:6" ht="30">
      <c r="A62" s="19" t="s">
        <v>89</v>
      </c>
      <c r="B62" s="26" t="s">
        <v>90</v>
      </c>
      <c r="C62" s="37" t="s">
        <v>17</v>
      </c>
      <c r="D62" s="37" t="s">
        <v>13</v>
      </c>
      <c r="E62" s="25">
        <v>43478</v>
      </c>
      <c r="F62" s="25">
        <v>43482</v>
      </c>
    </row>
    <row r="63" spans="1:6">
      <c r="A63" s="19" t="s">
        <v>89</v>
      </c>
      <c r="B63" s="26" t="s">
        <v>193</v>
      </c>
      <c r="C63" s="37" t="s">
        <v>17</v>
      </c>
      <c r="D63" s="38" t="s">
        <v>13</v>
      </c>
      <c r="E63" s="25">
        <v>43476</v>
      </c>
      <c r="F63" s="25">
        <v>43480</v>
      </c>
    </row>
    <row r="64" spans="1:6">
      <c r="A64" s="19" t="s">
        <v>89</v>
      </c>
      <c r="B64" s="26" t="s">
        <v>195</v>
      </c>
      <c r="C64" s="37" t="s">
        <v>17</v>
      </c>
      <c r="D64" s="37" t="s">
        <v>13</v>
      </c>
      <c r="E64" s="25">
        <v>43478</v>
      </c>
      <c r="F64" s="25">
        <v>43490</v>
      </c>
    </row>
    <row r="65" spans="1:6" ht="45">
      <c r="A65" s="19" t="s">
        <v>89</v>
      </c>
      <c r="B65" s="26" t="s">
        <v>190</v>
      </c>
      <c r="C65" s="37" t="s">
        <v>17</v>
      </c>
      <c r="D65" s="37" t="s">
        <v>233</v>
      </c>
      <c r="E65" s="25">
        <v>43483</v>
      </c>
      <c r="F65" s="25">
        <v>43488</v>
      </c>
    </row>
    <row r="66" spans="1:6" ht="30">
      <c r="A66" s="19" t="s">
        <v>89</v>
      </c>
      <c r="B66" s="26" t="s">
        <v>191</v>
      </c>
      <c r="C66" s="37" t="s">
        <v>17</v>
      </c>
      <c r="D66" s="37" t="s">
        <v>13</v>
      </c>
      <c r="E66" s="25">
        <v>43489</v>
      </c>
      <c r="F66" s="25">
        <v>43493</v>
      </c>
    </row>
    <row r="67" spans="1:6" ht="30">
      <c r="A67" s="19" t="s">
        <v>89</v>
      </c>
      <c r="B67" s="26" t="s">
        <v>197</v>
      </c>
      <c r="C67" s="37" t="s">
        <v>17</v>
      </c>
      <c r="D67" s="37" t="s">
        <v>13</v>
      </c>
      <c r="E67" s="25">
        <v>43494</v>
      </c>
      <c r="F67" s="25">
        <v>43518</v>
      </c>
    </row>
    <row r="68" spans="1:6">
      <c r="A68" s="19" t="s">
        <v>89</v>
      </c>
      <c r="B68" s="26" t="s">
        <v>93</v>
      </c>
      <c r="C68" s="37" t="s">
        <v>17</v>
      </c>
      <c r="D68" s="37" t="s">
        <v>13</v>
      </c>
      <c r="E68" s="25">
        <v>43497</v>
      </c>
      <c r="F68" s="25">
        <v>43501</v>
      </c>
    </row>
    <row r="69" spans="1:6" ht="30">
      <c r="A69" s="19" t="s">
        <v>89</v>
      </c>
      <c r="B69" s="26" t="s">
        <v>202</v>
      </c>
      <c r="C69" s="37" t="s">
        <v>17</v>
      </c>
      <c r="D69" s="37" t="s">
        <v>189</v>
      </c>
      <c r="E69" s="25">
        <v>43533</v>
      </c>
      <c r="F69" s="25">
        <v>43544</v>
      </c>
    </row>
    <row r="70" spans="1:6" ht="30">
      <c r="A70" s="19" t="s">
        <v>89</v>
      </c>
      <c r="B70" s="20" t="s">
        <v>199</v>
      </c>
      <c r="C70" s="37" t="s">
        <v>17</v>
      </c>
      <c r="D70" s="37" t="s">
        <v>13</v>
      </c>
      <c r="E70" s="25">
        <v>43525</v>
      </c>
      <c r="F70" s="25">
        <v>43532</v>
      </c>
    </row>
    <row r="71" spans="1:6">
      <c r="A71" s="19" t="s">
        <v>89</v>
      </c>
      <c r="B71" s="26" t="s">
        <v>203</v>
      </c>
      <c r="C71" s="37" t="s">
        <v>17</v>
      </c>
      <c r="D71" s="37" t="s">
        <v>189</v>
      </c>
      <c r="E71" s="25">
        <v>43538</v>
      </c>
      <c r="F71" s="25">
        <v>43565</v>
      </c>
    </row>
    <row r="72" spans="1:6">
      <c r="A72" s="19" t="s">
        <v>89</v>
      </c>
      <c r="B72" s="26" t="s">
        <v>91</v>
      </c>
      <c r="C72" s="37" t="s">
        <v>17</v>
      </c>
      <c r="D72" s="37" t="s">
        <v>13</v>
      </c>
      <c r="E72" s="25">
        <v>43533</v>
      </c>
      <c r="F72" s="25">
        <v>43537</v>
      </c>
    </row>
    <row r="73" spans="1:6">
      <c r="A73" s="19" t="s">
        <v>89</v>
      </c>
      <c r="B73" s="26" t="s">
        <v>95</v>
      </c>
      <c r="C73" s="37" t="s">
        <v>17</v>
      </c>
      <c r="D73" s="37" t="s">
        <v>13</v>
      </c>
      <c r="E73" s="25">
        <v>43538</v>
      </c>
      <c r="F73" s="25">
        <v>43565</v>
      </c>
    </row>
    <row r="74" spans="1:6" ht="60">
      <c r="A74" s="19" t="s">
        <v>105</v>
      </c>
      <c r="B74" s="26" t="s">
        <v>106</v>
      </c>
      <c r="C74" s="37" t="s">
        <v>17</v>
      </c>
      <c r="D74" s="37" t="s">
        <v>13</v>
      </c>
      <c r="E74" s="25">
        <v>43352</v>
      </c>
      <c r="F74" s="25">
        <v>43418</v>
      </c>
    </row>
    <row r="75" spans="1:6" ht="45">
      <c r="A75" s="19" t="s">
        <v>105</v>
      </c>
      <c r="B75" s="26" t="s">
        <v>107</v>
      </c>
      <c r="C75" s="37" t="s">
        <v>12</v>
      </c>
      <c r="D75" s="37" t="s">
        <v>108</v>
      </c>
      <c r="E75" s="25">
        <v>43362</v>
      </c>
      <c r="F75" s="25">
        <v>43427</v>
      </c>
    </row>
    <row r="76" spans="1:6" ht="45">
      <c r="A76" s="19" t="s">
        <v>105</v>
      </c>
      <c r="B76" s="26" t="s">
        <v>109</v>
      </c>
      <c r="C76" s="37" t="s">
        <v>12</v>
      </c>
      <c r="D76" s="37" t="s">
        <v>108</v>
      </c>
      <c r="E76" s="25">
        <v>43362</v>
      </c>
      <c r="F76" s="25">
        <v>43444</v>
      </c>
    </row>
    <row r="77" spans="1:6" ht="30">
      <c r="A77" s="19" t="s">
        <v>105</v>
      </c>
      <c r="B77" s="26" t="s">
        <v>110</v>
      </c>
      <c r="C77" s="37" t="s">
        <v>17</v>
      </c>
      <c r="D77" s="37" t="s">
        <v>13</v>
      </c>
      <c r="E77" s="25">
        <v>43363</v>
      </c>
      <c r="F77" s="25">
        <v>43465</v>
      </c>
    </row>
    <row r="78" spans="1:6" ht="45">
      <c r="A78" s="19" t="s">
        <v>105</v>
      </c>
      <c r="B78" s="26" t="s">
        <v>111</v>
      </c>
      <c r="C78" s="37" t="s">
        <v>17</v>
      </c>
      <c r="D78" s="37" t="s">
        <v>13</v>
      </c>
      <c r="E78" s="25">
        <v>43367</v>
      </c>
      <c r="F78" s="25">
        <v>43434</v>
      </c>
    </row>
    <row r="79" spans="1:6" ht="60">
      <c r="A79" s="19" t="s">
        <v>105</v>
      </c>
      <c r="B79" s="26" t="s">
        <v>112</v>
      </c>
      <c r="C79" s="37" t="s">
        <v>17</v>
      </c>
      <c r="D79" s="37" t="s">
        <v>13</v>
      </c>
      <c r="E79" s="25">
        <v>43423</v>
      </c>
      <c r="F79" s="25">
        <v>43444</v>
      </c>
    </row>
    <row r="80" spans="1:6" ht="60">
      <c r="A80" s="19" t="s">
        <v>105</v>
      </c>
      <c r="B80" s="26" t="s">
        <v>113</v>
      </c>
      <c r="C80" s="37" t="s">
        <v>12</v>
      </c>
      <c r="D80" s="37" t="s">
        <v>108</v>
      </c>
      <c r="E80" s="25">
        <v>43432</v>
      </c>
      <c r="F80" s="25">
        <v>43454</v>
      </c>
    </row>
    <row r="81" spans="1:6" ht="60">
      <c r="A81" s="19" t="s">
        <v>105</v>
      </c>
      <c r="B81" s="26" t="s">
        <v>114</v>
      </c>
      <c r="C81" s="37" t="s">
        <v>17</v>
      </c>
      <c r="D81" s="37" t="s">
        <v>13</v>
      </c>
      <c r="E81" s="25">
        <v>43521</v>
      </c>
      <c r="F81" s="25">
        <v>43570</v>
      </c>
    </row>
    <row r="82" spans="1:6" ht="45">
      <c r="A82" s="19" t="s">
        <v>105</v>
      </c>
      <c r="B82" s="26" t="s">
        <v>115</v>
      </c>
      <c r="C82" s="37" t="s">
        <v>12</v>
      </c>
      <c r="D82" s="37" t="s">
        <v>108</v>
      </c>
      <c r="E82" s="25">
        <v>43525</v>
      </c>
      <c r="F82" s="25">
        <v>43600</v>
      </c>
    </row>
    <row r="83" spans="1:6" ht="60">
      <c r="A83" s="19" t="s">
        <v>105</v>
      </c>
      <c r="B83" s="26" t="s">
        <v>116</v>
      </c>
      <c r="C83" s="37" t="s">
        <v>17</v>
      </c>
      <c r="D83" s="37" t="s">
        <v>13</v>
      </c>
      <c r="E83" s="27">
        <v>43559</v>
      </c>
      <c r="F83" s="25">
        <v>43605</v>
      </c>
    </row>
    <row r="84" spans="1:6" ht="60">
      <c r="A84" s="19" t="s">
        <v>105</v>
      </c>
      <c r="B84" s="26" t="s">
        <v>117</v>
      </c>
      <c r="C84" s="37" t="s">
        <v>12</v>
      </c>
      <c r="D84" s="37" t="s">
        <v>108</v>
      </c>
      <c r="E84" s="25">
        <v>43530</v>
      </c>
      <c r="F84" s="25">
        <v>43585</v>
      </c>
    </row>
    <row r="85" spans="1:6" ht="45">
      <c r="A85" s="19" t="s">
        <v>105</v>
      </c>
      <c r="B85" s="26" t="s">
        <v>118</v>
      </c>
      <c r="C85" s="37" t="s">
        <v>12</v>
      </c>
      <c r="D85" s="37" t="s">
        <v>108</v>
      </c>
      <c r="E85" s="27">
        <v>43559</v>
      </c>
      <c r="F85" s="25">
        <v>43616</v>
      </c>
    </row>
    <row r="86" spans="1:6" ht="60">
      <c r="A86" s="19" t="s">
        <v>105</v>
      </c>
      <c r="B86" s="26" t="s">
        <v>119</v>
      </c>
      <c r="C86" s="37" t="s">
        <v>17</v>
      </c>
      <c r="D86" s="52" t="s">
        <v>176</v>
      </c>
      <c r="E86" s="25">
        <v>43556</v>
      </c>
      <c r="F86" s="25">
        <v>43585</v>
      </c>
    </row>
    <row r="87" spans="1:6" ht="45">
      <c r="A87" s="19" t="s">
        <v>105</v>
      </c>
      <c r="B87" s="26" t="s">
        <v>120</v>
      </c>
      <c r="C87" s="37" t="s">
        <v>17</v>
      </c>
      <c r="D87" s="37" t="s">
        <v>13</v>
      </c>
      <c r="E87" s="25">
        <v>43586</v>
      </c>
      <c r="F87" s="25">
        <v>43593</v>
      </c>
    </row>
    <row r="88" spans="1:6" ht="30">
      <c r="A88" s="19" t="s">
        <v>105</v>
      </c>
      <c r="B88" s="26" t="s">
        <v>121</v>
      </c>
      <c r="C88" s="37" t="s">
        <v>17</v>
      </c>
      <c r="D88" s="37" t="s">
        <v>13</v>
      </c>
      <c r="E88" s="25">
        <v>43596</v>
      </c>
      <c r="F88" s="25">
        <v>43602</v>
      </c>
    </row>
    <row r="89" spans="1:6">
      <c r="A89" s="19" t="s">
        <v>105</v>
      </c>
      <c r="B89" s="26" t="s">
        <v>122</v>
      </c>
      <c r="C89" s="37" t="s">
        <v>17</v>
      </c>
      <c r="D89" s="37" t="s">
        <v>13</v>
      </c>
      <c r="E89" s="25">
        <v>43602</v>
      </c>
      <c r="F89" s="25">
        <v>43608</v>
      </c>
    </row>
    <row r="90" spans="1:6" ht="60">
      <c r="A90" s="19" t="s">
        <v>105</v>
      </c>
      <c r="B90" s="26" t="s">
        <v>123</v>
      </c>
      <c r="C90" s="37" t="s">
        <v>17</v>
      </c>
      <c r="D90" s="37" t="s">
        <v>13</v>
      </c>
      <c r="E90" s="25">
        <v>43607</v>
      </c>
      <c r="F90" s="25">
        <v>43623</v>
      </c>
    </row>
    <row r="91" spans="1:6" ht="30">
      <c r="A91" s="19" t="s">
        <v>105</v>
      </c>
      <c r="B91" s="26" t="s">
        <v>124</v>
      </c>
      <c r="C91" s="37" t="s">
        <v>17</v>
      </c>
      <c r="D91" s="37" t="s">
        <v>26</v>
      </c>
      <c r="E91" s="27">
        <v>43612</v>
      </c>
      <c r="F91" s="27">
        <v>43616</v>
      </c>
    </row>
    <row r="92" spans="1:6" ht="30">
      <c r="A92" s="19" t="s">
        <v>105</v>
      </c>
      <c r="B92" s="26" t="s">
        <v>125</v>
      </c>
      <c r="C92" s="37" t="s">
        <v>12</v>
      </c>
      <c r="D92" s="37" t="s">
        <v>39</v>
      </c>
      <c r="E92" s="25">
        <v>43639</v>
      </c>
      <c r="F92" s="25">
        <v>43645</v>
      </c>
    </row>
    <row r="93" spans="1:6">
      <c r="A93" s="19" t="s">
        <v>134</v>
      </c>
      <c r="B93" s="20" t="s">
        <v>127</v>
      </c>
      <c r="C93" s="21" t="s">
        <v>12</v>
      </c>
      <c r="D93" s="21" t="s">
        <v>13</v>
      </c>
      <c r="E93" s="22">
        <v>43312</v>
      </c>
      <c r="F93" s="22">
        <v>43320</v>
      </c>
    </row>
    <row r="94" spans="1:6">
      <c r="A94" s="19" t="s">
        <v>134</v>
      </c>
      <c r="B94" s="20" t="s">
        <v>128</v>
      </c>
      <c r="C94" s="21" t="s">
        <v>12</v>
      </c>
      <c r="D94" s="21" t="s">
        <v>13</v>
      </c>
      <c r="E94" s="22">
        <v>43335</v>
      </c>
      <c r="F94" s="22">
        <v>43335</v>
      </c>
    </row>
    <row r="95" spans="1:6">
      <c r="A95" s="19" t="s">
        <v>134</v>
      </c>
      <c r="B95" s="20" t="s">
        <v>129</v>
      </c>
      <c r="C95" s="21" t="s">
        <v>12</v>
      </c>
      <c r="D95" s="21" t="s">
        <v>108</v>
      </c>
      <c r="E95" s="22">
        <v>43563</v>
      </c>
      <c r="F95" s="22">
        <v>43574</v>
      </c>
    </row>
    <row r="96" spans="1:6" ht="30">
      <c r="A96" s="19" t="s">
        <v>134</v>
      </c>
      <c r="B96" s="20" t="s">
        <v>130</v>
      </c>
      <c r="C96" s="21" t="s">
        <v>15</v>
      </c>
      <c r="D96" s="21" t="s">
        <v>131</v>
      </c>
      <c r="E96" s="22">
        <v>43580</v>
      </c>
      <c r="F96" s="22">
        <v>43580</v>
      </c>
    </row>
    <row r="97" spans="1:6" ht="30">
      <c r="A97" s="19" t="s">
        <v>134</v>
      </c>
      <c r="B97" s="20" t="s">
        <v>132</v>
      </c>
      <c r="C97" s="21" t="s">
        <v>15</v>
      </c>
      <c r="D97" s="21" t="s">
        <v>131</v>
      </c>
      <c r="E97" s="22">
        <v>43597</v>
      </c>
      <c r="F97" s="22">
        <v>43597</v>
      </c>
    </row>
    <row r="98" spans="1:6" ht="30">
      <c r="A98" s="19" t="s">
        <v>134</v>
      </c>
      <c r="B98" s="20" t="s">
        <v>133</v>
      </c>
      <c r="C98" s="21" t="s">
        <v>15</v>
      </c>
      <c r="D98" s="21" t="s">
        <v>131</v>
      </c>
      <c r="E98" s="22">
        <v>43604</v>
      </c>
      <c r="F98" s="22">
        <v>43604</v>
      </c>
    </row>
    <row r="99" spans="1:6">
      <c r="A99" s="19" t="s">
        <v>134</v>
      </c>
      <c r="B99" s="20" t="s">
        <v>134</v>
      </c>
      <c r="C99" s="21" t="s">
        <v>17</v>
      </c>
      <c r="D99" s="21" t="s">
        <v>92</v>
      </c>
      <c r="E99" s="22">
        <v>43618</v>
      </c>
      <c r="F99" s="22">
        <v>43618</v>
      </c>
    </row>
    <row r="100" spans="1:6" ht="30">
      <c r="A100" s="19" t="s">
        <v>135</v>
      </c>
      <c r="B100" s="20" t="s">
        <v>136</v>
      </c>
      <c r="C100" s="38" t="s">
        <v>17</v>
      </c>
      <c r="D100" s="38" t="s">
        <v>13</v>
      </c>
      <c r="E100" s="23">
        <v>43497</v>
      </c>
      <c r="F100" s="23">
        <v>43524</v>
      </c>
    </row>
    <row r="101" spans="1:6" ht="45">
      <c r="A101" s="19" t="s">
        <v>135</v>
      </c>
      <c r="B101" s="20" t="s">
        <v>137</v>
      </c>
      <c r="C101" s="38" t="s">
        <v>17</v>
      </c>
      <c r="D101" s="38" t="s">
        <v>26</v>
      </c>
      <c r="E101" s="23">
        <v>43525</v>
      </c>
      <c r="F101" s="23">
        <v>43555</v>
      </c>
    </row>
    <row r="102" spans="1:6" ht="30">
      <c r="A102" s="19" t="s">
        <v>135</v>
      </c>
      <c r="B102" s="20" t="s">
        <v>138</v>
      </c>
      <c r="C102" s="38" t="s">
        <v>17</v>
      </c>
      <c r="D102" s="38" t="s">
        <v>13</v>
      </c>
      <c r="E102" s="23">
        <v>43525</v>
      </c>
      <c r="F102" s="23">
        <v>43554</v>
      </c>
    </row>
    <row r="103" spans="1:6" ht="45">
      <c r="A103" s="19" t="s">
        <v>135</v>
      </c>
      <c r="B103" s="20" t="s">
        <v>139</v>
      </c>
      <c r="C103" s="38" t="s">
        <v>17</v>
      </c>
      <c r="D103" s="38" t="s">
        <v>13</v>
      </c>
      <c r="E103" s="23">
        <v>43556</v>
      </c>
      <c r="F103" s="23">
        <v>43562</v>
      </c>
    </row>
    <row r="104" spans="1:6">
      <c r="A104" s="19" t="s">
        <v>140</v>
      </c>
      <c r="B104" s="26" t="s">
        <v>141</v>
      </c>
      <c r="C104" s="24" t="s">
        <v>12</v>
      </c>
      <c r="D104" s="24" t="s">
        <v>51</v>
      </c>
      <c r="E104" s="27">
        <v>43540</v>
      </c>
      <c r="F104" s="27">
        <v>43555</v>
      </c>
    </row>
    <row r="105" spans="1:6">
      <c r="A105" s="19" t="s">
        <v>140</v>
      </c>
      <c r="B105" s="26" t="s">
        <v>142</v>
      </c>
      <c r="C105" s="24" t="s">
        <v>17</v>
      </c>
      <c r="D105" s="21" t="s">
        <v>13</v>
      </c>
      <c r="E105" s="27">
        <v>43556</v>
      </c>
      <c r="F105" s="22">
        <v>43576</v>
      </c>
    </row>
    <row r="106" spans="1:6">
      <c r="A106" s="19" t="s">
        <v>140</v>
      </c>
      <c r="B106" s="26" t="s">
        <v>143</v>
      </c>
      <c r="C106" s="24" t="s">
        <v>12</v>
      </c>
      <c r="D106" s="24" t="s">
        <v>26</v>
      </c>
      <c r="E106" s="27">
        <v>43571</v>
      </c>
      <c r="F106" s="27">
        <v>43585</v>
      </c>
    </row>
    <row r="107" spans="1:6" ht="30">
      <c r="A107" s="19" t="s">
        <v>140</v>
      </c>
      <c r="B107" s="26" t="s">
        <v>144</v>
      </c>
      <c r="C107" s="24" t="s">
        <v>17</v>
      </c>
      <c r="D107" s="21" t="s">
        <v>13</v>
      </c>
      <c r="E107" s="27">
        <v>43618</v>
      </c>
      <c r="F107" s="27">
        <v>43620</v>
      </c>
    </row>
    <row r="108" spans="1:6">
      <c r="A108" s="19" t="s">
        <v>140</v>
      </c>
      <c r="B108" s="26" t="s">
        <v>145</v>
      </c>
      <c r="C108" s="24" t="s">
        <v>12</v>
      </c>
      <c r="D108" s="24" t="s">
        <v>26</v>
      </c>
      <c r="E108" s="27">
        <v>43618</v>
      </c>
      <c r="F108" s="27">
        <v>43619</v>
      </c>
    </row>
    <row r="109" spans="1:6" ht="15.75">
      <c r="A109" s="19" t="s">
        <v>140</v>
      </c>
      <c r="B109" s="28" t="s">
        <v>146</v>
      </c>
      <c r="C109" s="21" t="s">
        <v>12</v>
      </c>
      <c r="D109" s="21" t="s">
        <v>45</v>
      </c>
      <c r="E109" s="29">
        <v>43571</v>
      </c>
      <c r="F109" s="29">
        <v>43615</v>
      </c>
    </row>
    <row r="110" spans="1:6" ht="15.75">
      <c r="A110" s="19" t="s">
        <v>140</v>
      </c>
      <c r="B110" s="28" t="s">
        <v>147</v>
      </c>
      <c r="C110" s="21" t="s">
        <v>12</v>
      </c>
      <c r="D110" s="21" t="s">
        <v>45</v>
      </c>
      <c r="E110" s="29">
        <v>43571</v>
      </c>
      <c r="F110" s="29">
        <v>43616</v>
      </c>
    </row>
    <row r="111" spans="1:6" ht="45">
      <c r="A111" s="19" t="s">
        <v>148</v>
      </c>
      <c r="B111" s="26" t="s">
        <v>149</v>
      </c>
      <c r="C111" s="24" t="s">
        <v>17</v>
      </c>
      <c r="D111" s="24" t="s">
        <v>13</v>
      </c>
      <c r="E111" s="22">
        <v>43338</v>
      </c>
      <c r="F111" s="22">
        <v>43343</v>
      </c>
    </row>
    <row r="112" spans="1:6" ht="45">
      <c r="A112" s="19" t="s">
        <v>148</v>
      </c>
      <c r="B112" s="26" t="s">
        <v>150</v>
      </c>
      <c r="C112" s="24" t="s">
        <v>17</v>
      </c>
      <c r="D112" s="24" t="s">
        <v>26</v>
      </c>
      <c r="E112" s="22">
        <v>43527</v>
      </c>
      <c r="F112" s="22">
        <v>43533</v>
      </c>
    </row>
    <row r="113" spans="1:6" ht="30">
      <c r="A113" s="19" t="s">
        <v>148</v>
      </c>
      <c r="B113" s="26" t="s">
        <v>151</v>
      </c>
      <c r="C113" s="24" t="s">
        <v>17</v>
      </c>
      <c r="D113" s="24" t="s">
        <v>13</v>
      </c>
      <c r="E113" s="22">
        <v>43562</v>
      </c>
      <c r="F113" s="22">
        <v>43568</v>
      </c>
    </row>
    <row r="114" spans="1:6" ht="45">
      <c r="A114" s="19" t="s">
        <v>148</v>
      </c>
      <c r="B114" s="26" t="s">
        <v>152</v>
      </c>
      <c r="C114" s="24" t="s">
        <v>17</v>
      </c>
      <c r="D114" s="24" t="s">
        <v>13</v>
      </c>
      <c r="E114" s="27">
        <v>43572</v>
      </c>
      <c r="F114" s="27">
        <v>43578</v>
      </c>
    </row>
    <row r="115" spans="1:6" ht="45">
      <c r="A115" s="19" t="s">
        <v>148</v>
      </c>
      <c r="B115" s="26" t="s">
        <v>153</v>
      </c>
      <c r="C115" s="24" t="s">
        <v>12</v>
      </c>
      <c r="D115" s="24" t="s">
        <v>39</v>
      </c>
      <c r="E115" s="27">
        <v>43579</v>
      </c>
      <c r="F115" s="27">
        <v>43585</v>
      </c>
    </row>
    <row r="116" spans="1:6" ht="45">
      <c r="A116" s="19" t="s">
        <v>148</v>
      </c>
      <c r="B116" s="26" t="s">
        <v>234</v>
      </c>
      <c r="C116" s="24" t="s">
        <v>17</v>
      </c>
      <c r="D116" s="24" t="s">
        <v>13</v>
      </c>
      <c r="E116" s="22">
        <v>43580</v>
      </c>
      <c r="F116" s="22">
        <v>43587</v>
      </c>
    </row>
    <row r="117" spans="1:6" ht="30">
      <c r="A117" s="19" t="s">
        <v>148</v>
      </c>
      <c r="B117" s="26" t="s">
        <v>155</v>
      </c>
      <c r="C117" s="24" t="s">
        <v>17</v>
      </c>
      <c r="D117" s="21" t="s">
        <v>176</v>
      </c>
      <c r="E117" s="22">
        <v>43600</v>
      </c>
      <c r="F117" s="22">
        <v>43600</v>
      </c>
    </row>
    <row r="118" spans="1:6">
      <c r="A118" s="19" t="s">
        <v>148</v>
      </c>
      <c r="B118" s="26" t="s">
        <v>209</v>
      </c>
      <c r="C118" s="24" t="s">
        <v>17</v>
      </c>
      <c r="D118" s="24" t="s">
        <v>176</v>
      </c>
      <c r="E118" s="27">
        <v>43621</v>
      </c>
      <c r="F118" s="27">
        <v>43622</v>
      </c>
    </row>
    <row r="119" spans="1:6">
      <c r="A119" s="19" t="s">
        <v>148</v>
      </c>
      <c r="B119" s="26" t="s">
        <v>157</v>
      </c>
      <c r="C119" s="24" t="s">
        <v>17</v>
      </c>
      <c r="D119" s="24" t="s">
        <v>13</v>
      </c>
      <c r="E119" s="27">
        <v>43623</v>
      </c>
      <c r="F119" s="27">
        <v>43630</v>
      </c>
    </row>
    <row r="120" spans="1:6" ht="30">
      <c r="A120" s="19" t="s">
        <v>148</v>
      </c>
      <c r="B120" s="26" t="s">
        <v>207</v>
      </c>
      <c r="C120" s="24" t="s">
        <v>17</v>
      </c>
      <c r="D120" s="24" t="s">
        <v>13</v>
      </c>
      <c r="E120" s="22">
        <v>43625</v>
      </c>
      <c r="F120" s="22">
        <v>43625</v>
      </c>
    </row>
    <row r="121" spans="1:6">
      <c r="A121" s="19" t="s">
        <v>148</v>
      </c>
      <c r="B121" s="26" t="s">
        <v>159</v>
      </c>
      <c r="C121" s="24" t="s">
        <v>17</v>
      </c>
      <c r="D121" s="24" t="s">
        <v>13</v>
      </c>
      <c r="E121" s="27">
        <v>43631</v>
      </c>
      <c r="F121" s="27">
        <v>43799</v>
      </c>
    </row>
    <row r="122" spans="1:6" ht="30">
      <c r="A122" s="19" t="s">
        <v>160</v>
      </c>
      <c r="B122" s="20" t="s">
        <v>161</v>
      </c>
      <c r="C122" s="21" t="s">
        <v>17</v>
      </c>
      <c r="D122" s="21" t="s">
        <v>13</v>
      </c>
      <c r="E122" s="22">
        <v>43332</v>
      </c>
      <c r="F122" s="22">
        <v>43345</v>
      </c>
    </row>
    <row r="123" spans="1:6">
      <c r="A123" s="19" t="s">
        <v>160</v>
      </c>
      <c r="B123" s="20" t="s">
        <v>162</v>
      </c>
      <c r="C123" s="21" t="s">
        <v>17</v>
      </c>
      <c r="D123" s="21" t="s">
        <v>13</v>
      </c>
      <c r="E123" s="22">
        <v>43375</v>
      </c>
      <c r="F123" s="22">
        <v>43406</v>
      </c>
    </row>
    <row r="124" spans="1:6" ht="30">
      <c r="A124" s="19" t="s">
        <v>160</v>
      </c>
      <c r="B124" s="20" t="s">
        <v>163</v>
      </c>
      <c r="C124" s="21" t="s">
        <v>17</v>
      </c>
      <c r="D124" s="21" t="s">
        <v>13</v>
      </c>
      <c r="E124" s="22">
        <v>43429</v>
      </c>
      <c r="F124" s="22">
        <v>43441</v>
      </c>
    </row>
    <row r="125" spans="1:6" ht="30">
      <c r="A125" s="19" t="s">
        <v>160</v>
      </c>
      <c r="B125" s="20" t="s">
        <v>164</v>
      </c>
      <c r="C125" s="21" t="s">
        <v>17</v>
      </c>
      <c r="D125" s="21" t="s">
        <v>13</v>
      </c>
      <c r="E125" s="22">
        <v>43441</v>
      </c>
      <c r="F125" s="22">
        <v>43472</v>
      </c>
    </row>
    <row r="126" spans="1:6" ht="30">
      <c r="A126" s="19" t="s">
        <v>160</v>
      </c>
      <c r="B126" s="20" t="s">
        <v>165</v>
      </c>
      <c r="C126" s="21" t="s">
        <v>17</v>
      </c>
      <c r="D126" s="21" t="s">
        <v>13</v>
      </c>
      <c r="E126" s="22">
        <v>43472</v>
      </c>
      <c r="F126" s="22">
        <v>43503</v>
      </c>
    </row>
    <row r="127" spans="1:6">
      <c r="A127" s="19" t="s">
        <v>160</v>
      </c>
      <c r="B127" s="20" t="s">
        <v>166</v>
      </c>
      <c r="C127" s="21" t="s">
        <v>17</v>
      </c>
      <c r="D127" s="21" t="s">
        <v>13</v>
      </c>
      <c r="E127" s="22">
        <v>43472</v>
      </c>
      <c r="F127" s="22">
        <v>43503</v>
      </c>
    </row>
    <row r="128" spans="1:6">
      <c r="A128" s="19" t="s">
        <v>160</v>
      </c>
      <c r="B128" s="20" t="s">
        <v>167</v>
      </c>
      <c r="C128" s="21" t="s">
        <v>17</v>
      </c>
      <c r="D128" s="21" t="s">
        <v>13</v>
      </c>
      <c r="E128" s="22">
        <v>43597</v>
      </c>
      <c r="F128" s="22">
        <v>43597</v>
      </c>
    </row>
    <row r="129" spans="1:6" ht="14.25" customHeight="1">
      <c r="A129" s="19" t="s">
        <v>160</v>
      </c>
      <c r="B129" s="20" t="s">
        <v>168</v>
      </c>
      <c r="C129" s="21" t="s">
        <v>17</v>
      </c>
      <c r="D129" s="21" t="s">
        <v>13</v>
      </c>
      <c r="E129" s="22">
        <v>43604</v>
      </c>
      <c r="F129" s="22">
        <v>43604</v>
      </c>
    </row>
    <row r="130" spans="1:6" ht="14.25" customHeight="1">
      <c r="A130" s="19" t="s">
        <v>160</v>
      </c>
      <c r="B130" s="20" t="s">
        <v>169</v>
      </c>
      <c r="C130" s="21" t="s">
        <v>17</v>
      </c>
      <c r="D130" s="21" t="s">
        <v>13</v>
      </c>
      <c r="E130" s="22">
        <v>43611</v>
      </c>
      <c r="F130" s="22">
        <v>43611</v>
      </c>
    </row>
    <row r="131" spans="1:6" ht="14.25" customHeight="1">
      <c r="A131" s="56"/>
      <c r="B131" s="56"/>
      <c r="C131" s="2"/>
      <c r="D131" s="2"/>
      <c r="E131" s="3"/>
      <c r="F131" s="3"/>
    </row>
    <row r="132" spans="1:6" ht="14.25" customHeight="1">
      <c r="A132" s="56"/>
      <c r="B132" s="56"/>
      <c r="C132" s="2"/>
      <c r="D132" s="2"/>
      <c r="E132" s="3"/>
      <c r="F132" s="3"/>
    </row>
    <row r="133" spans="1:6" ht="14.25" customHeight="1">
      <c r="A133" s="56"/>
      <c r="B133" s="56"/>
      <c r="C133" s="2"/>
      <c r="D133" s="2"/>
      <c r="E133" s="3"/>
      <c r="F133" s="3"/>
    </row>
    <row r="134" spans="1:6" ht="14.25" customHeight="1">
      <c r="A134" s="56"/>
      <c r="B134" s="56"/>
      <c r="C134" s="2"/>
      <c r="D134" s="2"/>
      <c r="E134" s="3"/>
      <c r="F134" s="3"/>
    </row>
    <row r="135" spans="1:6" ht="14.25" customHeight="1">
      <c r="A135" s="56"/>
      <c r="B135" s="56"/>
      <c r="C135" s="2"/>
      <c r="D135" s="2"/>
      <c r="E135" s="3"/>
      <c r="F135" s="3"/>
    </row>
    <row r="136" spans="1:6" ht="14.25" customHeight="1">
      <c r="A136" s="56"/>
      <c r="B136" s="56"/>
      <c r="C136" s="2"/>
      <c r="D136" s="2"/>
      <c r="E136" s="3"/>
      <c r="F136" s="3"/>
    </row>
    <row r="137" spans="1:6" ht="14.25" customHeight="1">
      <c r="A137" s="56"/>
      <c r="B137" s="56"/>
      <c r="C137" s="2"/>
      <c r="D137" s="2"/>
      <c r="E137" s="3"/>
      <c r="F137" s="3"/>
    </row>
    <row r="138" spans="1:6" ht="14.25" customHeight="1">
      <c r="A138" s="56"/>
      <c r="B138" s="56"/>
      <c r="C138" s="2"/>
      <c r="D138" s="2"/>
      <c r="E138" s="3"/>
      <c r="F138" s="3"/>
    </row>
    <row r="139" spans="1:6" ht="14.25" customHeight="1">
      <c r="A139" s="56"/>
      <c r="B139" s="56"/>
      <c r="C139" s="2"/>
      <c r="D139" s="2"/>
      <c r="E139" s="3"/>
      <c r="F139" s="3"/>
    </row>
    <row r="140" spans="1:6" ht="14.25" customHeight="1">
      <c r="A140" s="56"/>
      <c r="B140" s="56"/>
      <c r="C140" s="2"/>
      <c r="D140" s="2"/>
      <c r="E140" s="3"/>
      <c r="F140" s="3"/>
    </row>
    <row r="141" spans="1:6" ht="14.25" customHeight="1">
      <c r="A141" s="56"/>
      <c r="B141" s="56"/>
      <c r="C141" s="2"/>
      <c r="D141" s="2"/>
      <c r="E141" s="3"/>
      <c r="F141" s="3"/>
    </row>
    <row r="142" spans="1:6" ht="14.25" customHeight="1">
      <c r="A142" s="56"/>
      <c r="B142" s="56"/>
      <c r="C142" s="2"/>
      <c r="D142" s="2"/>
      <c r="E142" s="3"/>
      <c r="F142" s="3"/>
    </row>
    <row r="143" spans="1:6" ht="14.25" customHeight="1">
      <c r="A143" s="56"/>
      <c r="B143" s="56"/>
      <c r="C143" s="2"/>
      <c r="D143" s="2"/>
      <c r="E143" s="3"/>
      <c r="F143" s="3"/>
    </row>
    <row r="144" spans="1:6" ht="14.25" customHeight="1">
      <c r="A144" s="56"/>
      <c r="B144" s="56"/>
      <c r="C144" s="2"/>
      <c r="D144" s="2"/>
      <c r="E144" s="3"/>
      <c r="F144" s="3"/>
    </row>
    <row r="145" spans="1:6" ht="14.25" customHeight="1">
      <c r="A145" s="56"/>
      <c r="B145" s="56"/>
      <c r="C145" s="2"/>
      <c r="D145" s="2"/>
      <c r="E145" s="3"/>
      <c r="F145" s="3"/>
    </row>
    <row r="146" spans="1:6" ht="14.25" customHeight="1">
      <c r="A146" s="56"/>
      <c r="B146" s="56"/>
      <c r="C146" s="2"/>
      <c r="D146" s="2"/>
      <c r="E146" s="3"/>
      <c r="F146" s="3"/>
    </row>
    <row r="147" spans="1:6" ht="14.25" customHeight="1">
      <c r="A147" s="56"/>
      <c r="B147" s="56"/>
      <c r="C147" s="2"/>
      <c r="D147" s="2"/>
      <c r="E147" s="3"/>
      <c r="F147" s="3"/>
    </row>
    <row r="148" spans="1:6" ht="14.25" customHeight="1">
      <c r="A148" s="56"/>
      <c r="B148" s="56"/>
      <c r="C148" s="2"/>
      <c r="D148" s="2"/>
      <c r="E148" s="3"/>
      <c r="F148" s="3"/>
    </row>
    <row r="149" spans="1:6" ht="14.25" customHeight="1">
      <c r="A149" s="56"/>
      <c r="B149" s="56"/>
      <c r="C149" s="2"/>
      <c r="D149" s="2"/>
      <c r="E149" s="3"/>
      <c r="F149" s="3"/>
    </row>
    <row r="150" spans="1:6" ht="14.25" customHeight="1">
      <c r="A150" s="56"/>
      <c r="B150" s="56"/>
      <c r="C150" s="2"/>
      <c r="D150" s="2"/>
      <c r="E150" s="3"/>
      <c r="F150" s="3"/>
    </row>
    <row r="151" spans="1:6" ht="14.25" customHeight="1">
      <c r="A151" s="56"/>
      <c r="B151" s="56"/>
      <c r="C151" s="2"/>
      <c r="D151" s="2"/>
      <c r="E151" s="3"/>
      <c r="F151" s="3"/>
    </row>
    <row r="152" spans="1:6" ht="14.25" customHeight="1">
      <c r="A152" s="56"/>
      <c r="B152" s="56"/>
      <c r="C152" s="2"/>
      <c r="D152" s="2"/>
      <c r="E152" s="3"/>
      <c r="F152" s="3"/>
    </row>
    <row r="153" spans="1:6" ht="14.25" customHeight="1">
      <c r="A153" s="56"/>
      <c r="B153" s="56"/>
      <c r="C153" s="2"/>
      <c r="D153" s="2"/>
      <c r="E153" s="3"/>
      <c r="F153" s="3"/>
    </row>
    <row r="154" spans="1:6" ht="14.25" customHeight="1">
      <c r="A154" s="56"/>
      <c r="B154" s="56"/>
      <c r="C154" s="2"/>
      <c r="D154" s="2"/>
      <c r="E154" s="3"/>
      <c r="F154" s="3"/>
    </row>
    <row r="155" spans="1:6" ht="14.25" customHeight="1">
      <c r="A155" s="56"/>
      <c r="B155" s="56"/>
      <c r="C155" s="2"/>
      <c r="D155" s="2"/>
      <c r="E155" s="3"/>
      <c r="F155" s="3"/>
    </row>
    <row r="156" spans="1:6" ht="14.25" customHeight="1">
      <c r="A156" s="56"/>
      <c r="B156" s="56"/>
      <c r="C156" s="2"/>
      <c r="D156" s="2"/>
      <c r="E156" s="3"/>
      <c r="F156" s="3"/>
    </row>
    <row r="157" spans="1:6" ht="14.25" customHeight="1">
      <c r="A157" s="56"/>
      <c r="B157" s="56"/>
      <c r="C157" s="2"/>
      <c r="D157" s="2"/>
      <c r="E157" s="3"/>
      <c r="F157" s="3"/>
    </row>
    <row r="158" spans="1:6" ht="14.25" customHeight="1">
      <c r="A158" s="56"/>
      <c r="B158" s="56"/>
      <c r="C158" s="2"/>
      <c r="D158" s="2"/>
      <c r="E158" s="3"/>
      <c r="F158" s="3"/>
    </row>
    <row r="159" spans="1:6" ht="14.25" customHeight="1">
      <c r="A159" s="56"/>
      <c r="B159" s="56"/>
      <c r="C159" s="2"/>
      <c r="D159" s="2"/>
      <c r="E159" s="3"/>
      <c r="F159" s="3"/>
    </row>
    <row r="160" spans="1:6" ht="14.25" customHeight="1">
      <c r="A160" s="56"/>
      <c r="B160" s="56"/>
      <c r="C160" s="2"/>
      <c r="D160" s="2"/>
      <c r="E160" s="3"/>
      <c r="F160" s="3"/>
    </row>
    <row r="161" spans="1:6" ht="14.25" customHeight="1">
      <c r="A161" s="56"/>
      <c r="B161" s="56"/>
      <c r="C161" s="2"/>
      <c r="D161" s="2"/>
      <c r="E161" s="3"/>
      <c r="F161" s="3"/>
    </row>
    <row r="162" spans="1:6" ht="14.25" customHeight="1">
      <c r="A162" s="56"/>
      <c r="B162" s="56"/>
      <c r="C162" s="2"/>
      <c r="D162" s="2"/>
      <c r="E162" s="3"/>
      <c r="F162" s="3"/>
    </row>
    <row r="163" spans="1:6" ht="14.25" customHeight="1">
      <c r="A163" s="56"/>
      <c r="B163" s="56"/>
      <c r="C163" s="2"/>
      <c r="D163" s="2"/>
      <c r="E163" s="3"/>
      <c r="F163" s="3"/>
    </row>
    <row r="164" spans="1:6" ht="14.25" customHeight="1">
      <c r="A164" s="56"/>
      <c r="B164" s="56"/>
      <c r="C164" s="2"/>
      <c r="D164" s="2"/>
      <c r="E164" s="3"/>
      <c r="F164" s="3"/>
    </row>
    <row r="165" spans="1:6" ht="14.25" customHeight="1">
      <c r="A165" s="56"/>
      <c r="B165" s="56"/>
      <c r="C165" s="2"/>
      <c r="D165" s="2"/>
      <c r="E165" s="3"/>
      <c r="F165" s="3"/>
    </row>
    <row r="166" spans="1:6" ht="14.25" customHeight="1">
      <c r="A166" s="56"/>
      <c r="B166" s="56"/>
      <c r="C166" s="2"/>
      <c r="D166" s="2"/>
      <c r="E166" s="3"/>
      <c r="F166" s="3"/>
    </row>
    <row r="167" spans="1:6" ht="14.25" customHeight="1">
      <c r="A167" s="56"/>
      <c r="B167" s="56"/>
      <c r="C167" s="2"/>
      <c r="D167" s="2"/>
      <c r="E167" s="3"/>
      <c r="F167" s="3"/>
    </row>
    <row r="168" spans="1:6" ht="14.25" customHeight="1">
      <c r="A168" s="56"/>
      <c r="B168" s="56"/>
      <c r="C168" s="2"/>
      <c r="D168" s="2"/>
      <c r="E168" s="3"/>
      <c r="F168" s="3"/>
    </row>
    <row r="169" spans="1:6" ht="14.25" customHeight="1">
      <c r="A169" s="56"/>
      <c r="B169" s="56"/>
      <c r="C169" s="2"/>
      <c r="D169" s="2"/>
      <c r="E169" s="3"/>
      <c r="F169" s="3"/>
    </row>
    <row r="170" spans="1:6" ht="14.25" customHeight="1">
      <c r="A170" s="56"/>
      <c r="B170" s="56"/>
      <c r="C170" s="2"/>
      <c r="D170" s="2"/>
      <c r="E170" s="3"/>
      <c r="F170" s="3"/>
    </row>
    <row r="171" spans="1:6" ht="14.25" customHeight="1">
      <c r="A171" s="56"/>
      <c r="B171" s="56"/>
      <c r="C171" s="2"/>
      <c r="D171" s="2"/>
      <c r="E171" s="3"/>
      <c r="F171" s="3"/>
    </row>
    <row r="172" spans="1:6" ht="14.25" customHeight="1">
      <c r="A172" s="56"/>
      <c r="B172" s="56"/>
      <c r="C172" s="2"/>
      <c r="D172" s="2"/>
      <c r="E172" s="3"/>
      <c r="F172" s="3"/>
    </row>
    <row r="173" spans="1:6" ht="14.25" customHeight="1">
      <c r="A173" s="56"/>
      <c r="B173" s="56"/>
      <c r="C173" s="2"/>
      <c r="D173" s="2"/>
      <c r="E173" s="3"/>
      <c r="F173" s="3"/>
    </row>
    <row r="174" spans="1:6" ht="14.25" customHeight="1">
      <c r="A174" s="56"/>
      <c r="B174" s="56"/>
      <c r="C174" s="2"/>
      <c r="D174" s="2"/>
      <c r="E174" s="3"/>
      <c r="F174" s="3"/>
    </row>
    <row r="175" spans="1:6" ht="14.25" customHeight="1">
      <c r="A175" s="56"/>
      <c r="B175" s="56"/>
      <c r="C175" s="2"/>
      <c r="D175" s="2"/>
      <c r="E175" s="3"/>
      <c r="F175" s="3"/>
    </row>
    <row r="176" spans="1:6" ht="14.25" customHeight="1">
      <c r="A176" s="56"/>
      <c r="B176" s="56"/>
      <c r="C176" s="2"/>
      <c r="D176" s="2"/>
      <c r="E176" s="3"/>
      <c r="F176" s="3"/>
    </row>
    <row r="177" spans="1:6" ht="14.25" customHeight="1">
      <c r="A177" s="56"/>
      <c r="B177" s="56"/>
      <c r="C177" s="2"/>
      <c r="D177" s="2"/>
      <c r="E177" s="3"/>
      <c r="F177" s="3"/>
    </row>
    <row r="178" spans="1:6" ht="14.25" customHeight="1">
      <c r="A178" s="56"/>
      <c r="B178" s="56"/>
      <c r="C178" s="2"/>
      <c r="D178" s="2"/>
      <c r="E178" s="3"/>
      <c r="F178" s="3"/>
    </row>
    <row r="179" spans="1:6" ht="14.25" customHeight="1">
      <c r="A179" s="56"/>
      <c r="B179" s="56"/>
      <c r="C179" s="2"/>
      <c r="D179" s="2"/>
      <c r="E179" s="3"/>
      <c r="F179" s="3"/>
    </row>
    <row r="180" spans="1:6" ht="14.25" customHeight="1">
      <c r="A180" s="56"/>
      <c r="B180" s="56"/>
      <c r="C180" s="2"/>
      <c r="D180" s="2"/>
      <c r="E180" s="3"/>
      <c r="F180" s="3"/>
    </row>
    <row r="181" spans="1:6" ht="14.25" customHeight="1">
      <c r="A181" s="56"/>
      <c r="B181" s="56"/>
      <c r="C181" s="2"/>
      <c r="D181" s="2"/>
      <c r="E181" s="3"/>
      <c r="F181" s="3"/>
    </row>
    <row r="182" spans="1:6" ht="14.25" customHeight="1">
      <c r="A182" s="56"/>
      <c r="B182" s="56"/>
      <c r="C182" s="2"/>
      <c r="D182" s="2"/>
      <c r="E182" s="3"/>
      <c r="F182" s="3"/>
    </row>
    <row r="183" spans="1:6" ht="14.25" customHeight="1">
      <c r="A183" s="56"/>
      <c r="B183" s="56"/>
      <c r="C183" s="2"/>
      <c r="D183" s="2"/>
      <c r="E183" s="3"/>
      <c r="F183" s="3"/>
    </row>
    <row r="184" spans="1:6" ht="14.25" customHeight="1">
      <c r="A184" s="56"/>
      <c r="B184" s="56"/>
      <c r="C184" s="2"/>
      <c r="D184" s="2"/>
      <c r="E184" s="3"/>
      <c r="F184" s="3"/>
    </row>
    <row r="185" spans="1:6" ht="14.25" customHeight="1">
      <c r="A185" s="56"/>
      <c r="B185" s="56"/>
      <c r="C185" s="2"/>
      <c r="D185" s="2"/>
      <c r="E185" s="3"/>
      <c r="F185" s="3"/>
    </row>
    <row r="186" spans="1:6" ht="14.25" customHeight="1">
      <c r="A186" s="56"/>
      <c r="B186" s="56"/>
      <c r="C186" s="2"/>
      <c r="D186" s="2"/>
      <c r="E186" s="3"/>
      <c r="F186" s="3"/>
    </row>
    <row r="187" spans="1:6" ht="14.25" customHeight="1">
      <c r="A187" s="56"/>
      <c r="B187" s="56"/>
      <c r="C187" s="2"/>
      <c r="D187" s="2"/>
      <c r="E187" s="3"/>
      <c r="F187" s="3"/>
    </row>
    <row r="188" spans="1:6" ht="14.25" customHeight="1">
      <c r="A188" s="56"/>
      <c r="B188" s="56"/>
      <c r="C188" s="2"/>
      <c r="D188" s="2"/>
      <c r="E188" s="3"/>
      <c r="F188" s="3"/>
    </row>
    <row r="189" spans="1:6" ht="14.25" customHeight="1">
      <c r="A189" s="56"/>
      <c r="B189" s="56"/>
      <c r="C189" s="2"/>
      <c r="D189" s="2"/>
      <c r="E189" s="3"/>
      <c r="F189" s="3"/>
    </row>
    <row r="190" spans="1:6" ht="14.25" customHeight="1">
      <c r="A190" s="56"/>
      <c r="B190" s="56"/>
      <c r="C190" s="2"/>
      <c r="D190" s="2"/>
      <c r="E190" s="3"/>
      <c r="F190" s="3"/>
    </row>
    <row r="191" spans="1:6" ht="14.25" customHeight="1">
      <c r="A191" s="56"/>
      <c r="B191" s="56"/>
      <c r="C191" s="2"/>
      <c r="D191" s="2"/>
      <c r="E191" s="3"/>
      <c r="F191" s="3"/>
    </row>
    <row r="192" spans="1:6" ht="14.25" customHeight="1">
      <c r="A192" s="56"/>
      <c r="B192" s="56"/>
      <c r="C192" s="2"/>
      <c r="D192" s="2"/>
      <c r="E192" s="3"/>
      <c r="F192" s="3"/>
    </row>
    <row r="193" spans="1:6" ht="14.25" customHeight="1">
      <c r="A193" s="56"/>
      <c r="B193" s="56"/>
      <c r="C193" s="2"/>
      <c r="D193" s="2"/>
      <c r="E193" s="3"/>
      <c r="F193" s="3"/>
    </row>
    <row r="194" spans="1:6" ht="14.25" customHeight="1">
      <c r="A194" s="56"/>
      <c r="B194" s="56"/>
      <c r="C194" s="2"/>
      <c r="D194" s="2"/>
      <c r="E194" s="3"/>
      <c r="F194" s="3"/>
    </row>
    <row r="195" spans="1:6" ht="14.25" customHeight="1">
      <c r="A195" s="56"/>
      <c r="B195" s="56"/>
      <c r="C195" s="2"/>
      <c r="D195" s="2"/>
      <c r="E195" s="3"/>
      <c r="F195" s="3"/>
    </row>
    <row r="196" spans="1:6" ht="14.25" customHeight="1">
      <c r="A196" s="56"/>
      <c r="B196" s="56"/>
      <c r="C196" s="2"/>
      <c r="D196" s="2"/>
      <c r="E196" s="3"/>
      <c r="F196" s="3"/>
    </row>
    <row r="197" spans="1:6" ht="14.25" customHeight="1">
      <c r="A197" s="56"/>
      <c r="B197" s="56"/>
      <c r="C197" s="2"/>
      <c r="D197" s="2"/>
      <c r="E197" s="3"/>
      <c r="F197" s="3"/>
    </row>
    <row r="198" spans="1:6" ht="14.25" customHeight="1">
      <c r="A198" s="56"/>
      <c r="B198" s="56"/>
      <c r="C198" s="2"/>
      <c r="D198" s="2"/>
      <c r="E198" s="3"/>
      <c r="F198" s="3"/>
    </row>
    <row r="199" spans="1:6" ht="14.25" customHeight="1">
      <c r="A199" s="56"/>
      <c r="B199" s="56"/>
      <c r="C199" s="2"/>
      <c r="D199" s="2"/>
      <c r="E199" s="3"/>
      <c r="F199" s="3"/>
    </row>
    <row r="200" spans="1:6" ht="14.25" customHeight="1">
      <c r="A200" s="56"/>
      <c r="B200" s="56"/>
      <c r="C200" s="2"/>
      <c r="D200" s="2"/>
      <c r="E200" s="3"/>
      <c r="F200" s="3"/>
    </row>
    <row r="201" spans="1:6" ht="14.25" customHeight="1">
      <c r="A201" s="56"/>
      <c r="B201" s="56"/>
      <c r="C201" s="2"/>
      <c r="D201" s="2"/>
      <c r="E201" s="3"/>
      <c r="F201" s="3"/>
    </row>
    <row r="202" spans="1:6" ht="14.25" customHeight="1">
      <c r="A202" s="56"/>
      <c r="B202" s="56"/>
      <c r="C202" s="2"/>
      <c r="D202" s="2"/>
      <c r="E202" s="3"/>
      <c r="F202" s="3"/>
    </row>
    <row r="203" spans="1:6" ht="14.25" customHeight="1">
      <c r="A203" s="56"/>
      <c r="B203" s="56"/>
      <c r="C203" s="2"/>
      <c r="D203" s="2"/>
      <c r="E203" s="3"/>
      <c r="F203" s="3"/>
    </row>
    <row r="204" spans="1:6" ht="14.25" customHeight="1">
      <c r="A204" s="56"/>
      <c r="B204" s="56"/>
      <c r="C204" s="2"/>
      <c r="D204" s="2"/>
      <c r="E204" s="3"/>
      <c r="F204" s="3"/>
    </row>
    <row r="205" spans="1:6" ht="14.25" customHeight="1">
      <c r="A205" s="56"/>
      <c r="B205" s="56"/>
      <c r="C205" s="2"/>
      <c r="D205" s="2"/>
      <c r="E205" s="3"/>
      <c r="F205" s="3"/>
    </row>
    <row r="206" spans="1:6" ht="14.25" customHeight="1">
      <c r="A206" s="56"/>
      <c r="B206" s="56"/>
      <c r="C206" s="2"/>
      <c r="D206" s="2"/>
      <c r="E206" s="3"/>
      <c r="F206" s="3"/>
    </row>
    <row r="207" spans="1:6" ht="14.25" customHeight="1">
      <c r="A207" s="56"/>
      <c r="B207" s="56"/>
      <c r="C207" s="2"/>
      <c r="D207" s="2"/>
      <c r="E207" s="3"/>
      <c r="F207" s="3"/>
    </row>
    <row r="208" spans="1:6" ht="14.25" customHeight="1">
      <c r="A208" s="56"/>
      <c r="B208" s="56"/>
      <c r="C208" s="2"/>
      <c r="D208" s="2"/>
      <c r="E208" s="3"/>
      <c r="F208" s="3"/>
    </row>
    <row r="209" spans="1:6" ht="14.25" customHeight="1">
      <c r="A209" s="56"/>
      <c r="B209" s="56"/>
      <c r="C209" s="2"/>
      <c r="D209" s="2"/>
      <c r="E209" s="3"/>
      <c r="F209" s="3"/>
    </row>
    <row r="210" spans="1:6" ht="14.25" customHeight="1">
      <c r="A210" s="56"/>
      <c r="B210" s="56"/>
      <c r="C210" s="2"/>
      <c r="D210" s="2"/>
      <c r="E210" s="3"/>
      <c r="F210" s="3"/>
    </row>
    <row r="211" spans="1:6" ht="14.25" customHeight="1">
      <c r="A211" s="56"/>
      <c r="B211" s="56"/>
      <c r="C211" s="2"/>
      <c r="D211" s="2"/>
      <c r="E211" s="3"/>
      <c r="F211" s="3"/>
    </row>
    <row r="212" spans="1:6" ht="14.25" customHeight="1">
      <c r="A212" s="56"/>
      <c r="B212" s="56"/>
      <c r="C212" s="2"/>
      <c r="D212" s="2"/>
      <c r="E212" s="3"/>
      <c r="F212" s="3"/>
    </row>
    <row r="213" spans="1:6" ht="14.25" customHeight="1">
      <c r="A213" s="56"/>
      <c r="B213" s="56"/>
      <c r="C213" s="2"/>
      <c r="D213" s="2"/>
      <c r="E213" s="3"/>
      <c r="F213" s="3"/>
    </row>
    <row r="214" spans="1:6" ht="14.25" customHeight="1">
      <c r="A214" s="56"/>
      <c r="B214" s="56"/>
      <c r="C214" s="2"/>
      <c r="D214" s="2"/>
      <c r="E214" s="3"/>
      <c r="F214" s="3"/>
    </row>
  </sheetData>
  <autoFilter ref="A6:O130"/>
  <mergeCells count="4">
    <mergeCell ref="C2:F2"/>
    <mergeCell ref="C3:F3"/>
    <mergeCell ref="C4:F4"/>
    <mergeCell ref="A5:F5"/>
  </mergeCells>
  <dataValidations count="1">
    <dataValidation type="date" operator="greaterThan" allowBlank="1" showErrorMessage="1" sqref="E11:F11 E72:F73">
      <formula1>43311</formula1>
    </dataValidation>
  </dataValidations>
  <printOptions horizontalCentered="1"/>
  <pageMargins left="0" right="0" top="0" bottom="0" header="0" footer="0"/>
  <pageSetup scale="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7"/>
  <sheetViews>
    <sheetView zoomScale="60" zoomScaleNormal="60" workbookViewId="0">
      <selection activeCell="B9" sqref="B9"/>
    </sheetView>
  </sheetViews>
  <sheetFormatPr baseColWidth="10" defaultColWidth="14.42578125" defaultRowHeight="15" customHeight="1"/>
  <cols>
    <col min="1" max="1" width="47.85546875" customWidth="1"/>
    <col min="2" max="2" width="72" customWidth="1"/>
    <col min="3" max="6" width="15" customWidth="1"/>
    <col min="7" max="15" width="10.7109375" customWidth="1"/>
  </cols>
  <sheetData>
    <row r="1" spans="1:6" ht="14.25" customHeight="1">
      <c r="A1" s="56"/>
      <c r="B1" s="56"/>
      <c r="C1" s="2"/>
      <c r="D1" s="2"/>
      <c r="E1" s="3"/>
      <c r="F1" s="3"/>
    </row>
    <row r="2" spans="1:6" ht="14.25" customHeight="1">
      <c r="A2" s="55"/>
      <c r="B2" s="55"/>
      <c r="C2" s="78" t="s">
        <v>0</v>
      </c>
      <c r="D2" s="78"/>
      <c r="E2" s="78"/>
      <c r="F2" s="78"/>
    </row>
    <row r="3" spans="1:6" ht="14.25" customHeight="1">
      <c r="A3" s="55"/>
      <c r="B3" s="55"/>
      <c r="C3" s="78" t="s">
        <v>1</v>
      </c>
      <c r="D3" s="78"/>
      <c r="E3" s="78"/>
      <c r="F3" s="78"/>
    </row>
    <row r="4" spans="1:6" ht="14.25" customHeight="1">
      <c r="A4" s="55"/>
      <c r="B4" s="55"/>
      <c r="C4" s="78" t="s">
        <v>2</v>
      </c>
      <c r="D4" s="78"/>
      <c r="E4" s="78"/>
      <c r="F4" s="78"/>
    </row>
    <row r="5" spans="1:6" ht="24" customHeight="1">
      <c r="A5" s="79" t="s">
        <v>235</v>
      </c>
      <c r="B5" s="79"/>
      <c r="C5" s="79"/>
      <c r="D5" s="79"/>
      <c r="E5" s="79"/>
      <c r="F5" s="80"/>
    </row>
    <row r="6" spans="1:6" ht="14.25" customHeight="1">
      <c r="A6" s="8" t="s">
        <v>4</v>
      </c>
      <c r="B6" s="8" t="s">
        <v>5</v>
      </c>
      <c r="C6" s="7" t="s">
        <v>6</v>
      </c>
      <c r="D6" s="7" t="s">
        <v>7</v>
      </c>
      <c r="E6" s="9" t="s">
        <v>8</v>
      </c>
      <c r="F6" s="9" t="s">
        <v>9</v>
      </c>
    </row>
    <row r="7" spans="1:6" ht="30">
      <c r="A7" s="19" t="s">
        <v>10</v>
      </c>
      <c r="B7" s="20" t="s">
        <v>11</v>
      </c>
      <c r="C7" s="21" t="s">
        <v>12</v>
      </c>
      <c r="D7" s="21" t="s">
        <v>13</v>
      </c>
      <c r="E7" s="22">
        <v>43313</v>
      </c>
      <c r="F7" s="22">
        <v>43321</v>
      </c>
    </row>
    <row r="8" spans="1:6">
      <c r="A8" s="19" t="s">
        <v>10</v>
      </c>
      <c r="B8" s="20" t="s">
        <v>16</v>
      </c>
      <c r="C8" s="21" t="s">
        <v>17</v>
      </c>
      <c r="D8" s="21" t="s">
        <v>13</v>
      </c>
      <c r="E8" s="22">
        <v>43345</v>
      </c>
      <c r="F8" s="22">
        <v>43345</v>
      </c>
    </row>
    <row r="9" spans="1:6" ht="30">
      <c r="A9" s="19" t="s">
        <v>10</v>
      </c>
      <c r="B9" s="20" t="s">
        <v>14</v>
      </c>
      <c r="C9" s="21" t="s">
        <v>15</v>
      </c>
      <c r="D9" s="21" t="s">
        <v>15</v>
      </c>
      <c r="E9" s="22">
        <v>43352</v>
      </c>
      <c r="F9" s="22">
        <v>43529</v>
      </c>
    </row>
    <row r="10" spans="1:6" ht="30">
      <c r="A10" s="19" t="s">
        <v>10</v>
      </c>
      <c r="B10" s="20" t="s">
        <v>18</v>
      </c>
      <c r="C10" s="21" t="s">
        <v>15</v>
      </c>
      <c r="D10" s="21" t="s">
        <v>15</v>
      </c>
      <c r="E10" s="22">
        <v>43529</v>
      </c>
      <c r="F10" s="22">
        <v>43617</v>
      </c>
    </row>
    <row r="11" spans="1:6">
      <c r="A11" s="19" t="s">
        <v>19</v>
      </c>
      <c r="B11" s="20" t="s">
        <v>173</v>
      </c>
      <c r="C11" s="21" t="s">
        <v>17</v>
      </c>
      <c r="D11" s="21" t="s">
        <v>13</v>
      </c>
      <c r="E11" s="22">
        <v>43328</v>
      </c>
      <c r="F11" s="22">
        <v>43388</v>
      </c>
    </row>
    <row r="12" spans="1:6" ht="30">
      <c r="A12" s="19" t="s">
        <v>19</v>
      </c>
      <c r="B12" s="20" t="s">
        <v>24</v>
      </c>
      <c r="C12" s="21" t="s">
        <v>17</v>
      </c>
      <c r="D12" s="21" t="s">
        <v>13</v>
      </c>
      <c r="E12" s="22">
        <v>43328</v>
      </c>
      <c r="F12" s="22">
        <v>43388</v>
      </c>
    </row>
    <row r="13" spans="1:6" ht="30">
      <c r="A13" s="19" t="s">
        <v>19</v>
      </c>
      <c r="B13" s="20" t="s">
        <v>20</v>
      </c>
      <c r="C13" s="21" t="s">
        <v>12</v>
      </c>
      <c r="D13" s="21" t="s">
        <v>13</v>
      </c>
      <c r="E13" s="23">
        <v>43405</v>
      </c>
      <c r="F13" s="23">
        <v>43434</v>
      </c>
    </row>
    <row r="14" spans="1:6" ht="30">
      <c r="A14" s="19" t="s">
        <v>19</v>
      </c>
      <c r="B14" s="20" t="s">
        <v>174</v>
      </c>
      <c r="C14" s="21" t="s">
        <v>17</v>
      </c>
      <c r="D14" s="21" t="s">
        <v>13</v>
      </c>
      <c r="E14" s="22">
        <v>43389</v>
      </c>
      <c r="F14" s="22">
        <v>43454</v>
      </c>
    </row>
    <row r="15" spans="1:6" ht="30">
      <c r="A15" s="19" t="s">
        <v>19</v>
      </c>
      <c r="B15" s="20" t="s">
        <v>27</v>
      </c>
      <c r="C15" s="21" t="s">
        <v>17</v>
      </c>
      <c r="D15" s="21" t="s">
        <v>13</v>
      </c>
      <c r="E15" s="22">
        <v>43389</v>
      </c>
      <c r="F15" s="22">
        <v>43454</v>
      </c>
    </row>
    <row r="16" spans="1:6">
      <c r="A16" s="19" t="s">
        <v>19</v>
      </c>
      <c r="B16" s="20" t="s">
        <v>21</v>
      </c>
      <c r="C16" s="21" t="s">
        <v>12</v>
      </c>
      <c r="D16" s="21" t="s">
        <v>22</v>
      </c>
      <c r="E16" s="22">
        <v>43405</v>
      </c>
      <c r="F16" s="22">
        <v>43434</v>
      </c>
    </row>
    <row r="17" spans="1:6" ht="30">
      <c r="A17" s="19" t="s">
        <v>19</v>
      </c>
      <c r="B17" s="20" t="s">
        <v>23</v>
      </c>
      <c r="C17" s="21" t="s">
        <v>12</v>
      </c>
      <c r="D17" s="21" t="s">
        <v>22</v>
      </c>
      <c r="E17" s="22">
        <v>43405</v>
      </c>
      <c r="F17" s="22">
        <v>43434</v>
      </c>
    </row>
    <row r="18" spans="1:6">
      <c r="A18" s="19" t="s">
        <v>19</v>
      </c>
      <c r="B18" s="20" t="s">
        <v>25</v>
      </c>
      <c r="C18" s="21" t="s">
        <v>12</v>
      </c>
      <c r="D18" s="21" t="s">
        <v>26</v>
      </c>
      <c r="E18" s="22">
        <v>43444</v>
      </c>
      <c r="F18" s="22">
        <v>43445</v>
      </c>
    </row>
    <row r="19" spans="1:6">
      <c r="A19" s="19" t="s">
        <v>19</v>
      </c>
      <c r="B19" s="20" t="s">
        <v>175</v>
      </c>
      <c r="C19" s="21" t="s">
        <v>17</v>
      </c>
      <c r="D19" s="21" t="s">
        <v>176</v>
      </c>
      <c r="E19" s="22">
        <v>43471</v>
      </c>
      <c r="F19" s="22">
        <v>43477</v>
      </c>
    </row>
    <row r="20" spans="1:6">
      <c r="A20" s="19" t="s">
        <v>19</v>
      </c>
      <c r="B20" s="20" t="s">
        <v>28</v>
      </c>
      <c r="C20" s="21" t="s">
        <v>17</v>
      </c>
      <c r="D20" s="21" t="s">
        <v>29</v>
      </c>
      <c r="E20" s="22">
        <v>43471</v>
      </c>
      <c r="F20" s="22">
        <v>43477</v>
      </c>
    </row>
    <row r="21" spans="1:6" ht="60">
      <c r="A21" s="19" t="s">
        <v>30</v>
      </c>
      <c r="B21" s="26" t="s">
        <v>31</v>
      </c>
      <c r="C21" s="37" t="s">
        <v>12</v>
      </c>
      <c r="D21" s="37" t="s">
        <v>32</v>
      </c>
      <c r="E21" s="25">
        <v>43504</v>
      </c>
      <c r="F21" s="25">
        <v>43511</v>
      </c>
    </row>
    <row r="22" spans="1:6" ht="45">
      <c r="A22" s="19" t="s">
        <v>30</v>
      </c>
      <c r="B22" s="26" t="s">
        <v>33</v>
      </c>
      <c r="C22" s="37" t="s">
        <v>15</v>
      </c>
      <c r="D22" s="37" t="s">
        <v>32</v>
      </c>
      <c r="E22" s="25">
        <v>43512</v>
      </c>
      <c r="F22" s="22">
        <v>43538</v>
      </c>
    </row>
    <row r="23" spans="1:6" ht="30">
      <c r="A23" s="19" t="s">
        <v>30</v>
      </c>
      <c r="B23" s="26" t="s">
        <v>34</v>
      </c>
      <c r="C23" s="37" t="s">
        <v>12</v>
      </c>
      <c r="D23" s="37" t="s">
        <v>32</v>
      </c>
      <c r="E23" s="25">
        <v>43595</v>
      </c>
      <c r="F23" s="25">
        <v>43595</v>
      </c>
    </row>
    <row r="24" spans="1:6" ht="30">
      <c r="A24" s="19" t="s">
        <v>30</v>
      </c>
      <c r="B24" s="26" t="s">
        <v>35</v>
      </c>
      <c r="C24" s="37" t="s">
        <v>12</v>
      </c>
      <c r="D24" s="37" t="s">
        <v>32</v>
      </c>
      <c r="E24" s="25">
        <v>43612</v>
      </c>
      <c r="F24" s="25">
        <v>43612</v>
      </c>
    </row>
    <row r="25" spans="1:6" ht="30">
      <c r="A25" s="19" t="s">
        <v>36</v>
      </c>
      <c r="B25" s="20" t="s">
        <v>41</v>
      </c>
      <c r="C25" s="24" t="s">
        <v>17</v>
      </c>
      <c r="D25" s="24" t="s">
        <v>13</v>
      </c>
      <c r="E25" s="22">
        <v>43345</v>
      </c>
      <c r="F25" s="22">
        <v>43345</v>
      </c>
    </row>
    <row r="26" spans="1:6" ht="30">
      <c r="A26" s="19" t="s">
        <v>36</v>
      </c>
      <c r="B26" s="20" t="s">
        <v>40</v>
      </c>
      <c r="C26" s="21" t="s">
        <v>17</v>
      </c>
      <c r="D26" s="21" t="s">
        <v>13</v>
      </c>
      <c r="E26" s="22">
        <v>43345</v>
      </c>
      <c r="F26" s="22">
        <v>43648</v>
      </c>
    </row>
    <row r="27" spans="1:6" ht="30">
      <c r="A27" s="19" t="s">
        <v>36</v>
      </c>
      <c r="B27" s="20" t="s">
        <v>42</v>
      </c>
      <c r="C27" s="21" t="s">
        <v>15</v>
      </c>
      <c r="D27" s="24" t="s">
        <v>43</v>
      </c>
      <c r="E27" s="22">
        <v>43353</v>
      </c>
      <c r="F27" s="22">
        <v>43585</v>
      </c>
    </row>
    <row r="28" spans="1:6" ht="30">
      <c r="A28" s="19" t="s">
        <v>36</v>
      </c>
      <c r="B28" s="20" t="s">
        <v>37</v>
      </c>
      <c r="C28" s="21" t="s">
        <v>17</v>
      </c>
      <c r="D28" s="21" t="s">
        <v>13</v>
      </c>
      <c r="E28" s="22">
        <v>43367</v>
      </c>
      <c r="F28" s="22">
        <v>43374</v>
      </c>
    </row>
    <row r="29" spans="1:6" ht="30">
      <c r="A29" s="19" t="s">
        <v>36</v>
      </c>
      <c r="B29" s="20" t="s">
        <v>38</v>
      </c>
      <c r="C29" s="21" t="s">
        <v>12</v>
      </c>
      <c r="D29" s="21" t="s">
        <v>39</v>
      </c>
      <c r="E29" s="22">
        <v>43374</v>
      </c>
      <c r="F29" s="22">
        <v>43419</v>
      </c>
    </row>
    <row r="30" spans="1:6">
      <c r="A30" s="19" t="s">
        <v>36</v>
      </c>
      <c r="B30" s="20" t="s">
        <v>44</v>
      </c>
      <c r="C30" s="21" t="s">
        <v>12</v>
      </c>
      <c r="D30" s="21" t="s">
        <v>45</v>
      </c>
      <c r="E30" s="22">
        <v>43405</v>
      </c>
      <c r="F30" s="22">
        <v>43617</v>
      </c>
    </row>
    <row r="31" spans="1:6" ht="30">
      <c r="A31" s="19" t="s">
        <v>36</v>
      </c>
      <c r="B31" s="20" t="s">
        <v>46</v>
      </c>
      <c r="C31" s="21" t="s">
        <v>17</v>
      </c>
      <c r="D31" s="21" t="s">
        <v>13</v>
      </c>
      <c r="E31" s="22">
        <v>43420</v>
      </c>
      <c r="F31" s="22">
        <v>43475</v>
      </c>
    </row>
    <row r="32" spans="1:6" ht="30">
      <c r="A32" s="19" t="s">
        <v>47</v>
      </c>
      <c r="B32" s="20" t="s">
        <v>48</v>
      </c>
      <c r="C32" s="21" t="s">
        <v>15</v>
      </c>
      <c r="D32" s="21" t="s">
        <v>49</v>
      </c>
      <c r="E32" s="22">
        <v>43480</v>
      </c>
      <c r="F32" s="22">
        <v>43511</v>
      </c>
    </row>
    <row r="33" spans="1:6" ht="30">
      <c r="A33" s="19" t="s">
        <v>47</v>
      </c>
      <c r="B33" s="20" t="s">
        <v>50</v>
      </c>
      <c r="C33" s="21" t="s">
        <v>12</v>
      </c>
      <c r="D33" s="21" t="s">
        <v>51</v>
      </c>
      <c r="E33" s="22">
        <v>43521</v>
      </c>
      <c r="F33" s="22">
        <v>43521</v>
      </c>
    </row>
    <row r="34" spans="1:6" ht="30">
      <c r="A34" s="19" t="s">
        <v>47</v>
      </c>
      <c r="B34" s="20" t="s">
        <v>52</v>
      </c>
      <c r="C34" s="21" t="s">
        <v>15</v>
      </c>
      <c r="D34" s="21" t="s">
        <v>53</v>
      </c>
      <c r="E34" s="22">
        <v>43522</v>
      </c>
      <c r="F34" s="22">
        <v>43543</v>
      </c>
    </row>
    <row r="35" spans="1:6" ht="30">
      <c r="A35" s="19" t="s">
        <v>47</v>
      </c>
      <c r="B35" s="20" t="s">
        <v>58</v>
      </c>
      <c r="C35" s="21" t="s">
        <v>12</v>
      </c>
      <c r="D35" s="21" t="s">
        <v>32</v>
      </c>
      <c r="E35" s="22">
        <v>43575</v>
      </c>
      <c r="F35" s="22">
        <v>43575</v>
      </c>
    </row>
    <row r="36" spans="1:6" ht="30">
      <c r="A36" s="19" t="s">
        <v>47</v>
      </c>
      <c r="B36" s="20" t="s">
        <v>54</v>
      </c>
      <c r="C36" s="21" t="s">
        <v>12</v>
      </c>
      <c r="D36" s="21" t="s">
        <v>26</v>
      </c>
      <c r="E36" s="22">
        <v>43539</v>
      </c>
      <c r="F36" s="22">
        <v>43539</v>
      </c>
    </row>
    <row r="37" spans="1:6">
      <c r="A37" s="19" t="s">
        <v>47</v>
      </c>
      <c r="B37" s="20" t="s">
        <v>55</v>
      </c>
      <c r="C37" s="21" t="s">
        <v>12</v>
      </c>
      <c r="D37" s="21" t="s">
        <v>26</v>
      </c>
      <c r="E37" s="22">
        <v>43550</v>
      </c>
      <c r="F37" s="22">
        <v>43550</v>
      </c>
    </row>
    <row r="38" spans="1:6" ht="30">
      <c r="A38" s="19" t="s">
        <v>47</v>
      </c>
      <c r="B38" s="20" t="s">
        <v>59</v>
      </c>
      <c r="C38" s="21" t="s">
        <v>12</v>
      </c>
      <c r="D38" s="21" t="s">
        <v>26</v>
      </c>
      <c r="E38" s="22">
        <v>43571</v>
      </c>
      <c r="F38" s="22">
        <v>43605</v>
      </c>
    </row>
    <row r="39" spans="1:6" ht="30">
      <c r="A39" s="19" t="s">
        <v>47</v>
      </c>
      <c r="B39" s="20" t="s">
        <v>61</v>
      </c>
      <c r="C39" s="21" t="s">
        <v>12</v>
      </c>
      <c r="D39" s="21" t="s">
        <v>26</v>
      </c>
      <c r="E39" s="22">
        <v>43571</v>
      </c>
      <c r="F39" s="22">
        <v>43608</v>
      </c>
    </row>
    <row r="40" spans="1:6" ht="30">
      <c r="A40" s="19" t="s">
        <v>47</v>
      </c>
      <c r="B40" s="20" t="s">
        <v>57</v>
      </c>
      <c r="C40" s="21" t="s">
        <v>12</v>
      </c>
      <c r="D40" s="21" t="s">
        <v>26</v>
      </c>
      <c r="E40" s="22">
        <v>43570</v>
      </c>
      <c r="F40" s="22">
        <v>43570</v>
      </c>
    </row>
    <row r="41" spans="1:6" ht="30">
      <c r="A41" s="19" t="s">
        <v>47</v>
      </c>
      <c r="B41" s="20" t="s">
        <v>56</v>
      </c>
      <c r="C41" s="21" t="s">
        <v>12</v>
      </c>
      <c r="D41" s="21" t="s">
        <v>26</v>
      </c>
      <c r="E41" s="22">
        <v>43556</v>
      </c>
      <c r="F41" s="22">
        <v>43585</v>
      </c>
    </row>
    <row r="42" spans="1:6" ht="45">
      <c r="A42" s="19" t="s">
        <v>47</v>
      </c>
      <c r="B42" s="20" t="s">
        <v>60</v>
      </c>
      <c r="C42" s="21" t="s">
        <v>12</v>
      </c>
      <c r="D42" s="21" t="s">
        <v>26</v>
      </c>
      <c r="E42" s="22">
        <v>43600</v>
      </c>
      <c r="F42" s="22">
        <v>43610</v>
      </c>
    </row>
    <row r="43" spans="1:6" ht="30">
      <c r="A43" s="19" t="s">
        <v>47</v>
      </c>
      <c r="B43" s="20" t="s">
        <v>62</v>
      </c>
      <c r="C43" s="21" t="s">
        <v>12</v>
      </c>
      <c r="D43" s="21" t="s">
        <v>22</v>
      </c>
      <c r="E43" s="22">
        <v>43609</v>
      </c>
      <c r="F43" s="22">
        <v>43611</v>
      </c>
    </row>
    <row r="44" spans="1:6">
      <c r="A44" s="19" t="s">
        <v>47</v>
      </c>
      <c r="B44" s="20" t="s">
        <v>63</v>
      </c>
      <c r="C44" s="21" t="s">
        <v>12</v>
      </c>
      <c r="D44" s="21" t="s">
        <v>22</v>
      </c>
      <c r="E44" s="22">
        <v>43617</v>
      </c>
      <c r="F44" s="22">
        <v>43618</v>
      </c>
    </row>
    <row r="45" spans="1:6">
      <c r="A45" s="19" t="s">
        <v>64</v>
      </c>
      <c r="B45" s="20" t="s">
        <v>65</v>
      </c>
      <c r="C45" s="21" t="s">
        <v>12</v>
      </c>
      <c r="D45" s="21" t="s">
        <v>13</v>
      </c>
      <c r="E45" s="22">
        <v>43327</v>
      </c>
      <c r="F45" s="22">
        <v>43343</v>
      </c>
    </row>
    <row r="46" spans="1:6" ht="30">
      <c r="A46" s="19" t="s">
        <v>64</v>
      </c>
      <c r="B46" s="20" t="s">
        <v>66</v>
      </c>
      <c r="C46" s="21" t="s">
        <v>17</v>
      </c>
      <c r="D46" s="21" t="s">
        <v>13</v>
      </c>
      <c r="E46" s="22">
        <v>43367</v>
      </c>
      <c r="F46" s="22">
        <v>43374</v>
      </c>
    </row>
    <row r="47" spans="1:6" ht="30">
      <c r="A47" s="19" t="s">
        <v>64</v>
      </c>
      <c r="B47" s="20" t="s">
        <v>67</v>
      </c>
      <c r="C47" s="21" t="s">
        <v>15</v>
      </c>
      <c r="D47" s="21" t="s">
        <v>68</v>
      </c>
      <c r="E47" s="22">
        <v>43374</v>
      </c>
      <c r="F47" s="22">
        <v>43434</v>
      </c>
    </row>
    <row r="48" spans="1:6" ht="30">
      <c r="A48" s="19" t="s">
        <v>64</v>
      </c>
      <c r="B48" s="20" t="s">
        <v>69</v>
      </c>
      <c r="C48" s="21" t="s">
        <v>17</v>
      </c>
      <c r="D48" s="21" t="s">
        <v>13</v>
      </c>
      <c r="E48" s="22">
        <v>43435</v>
      </c>
      <c r="F48" s="22">
        <v>43475</v>
      </c>
    </row>
    <row r="49" spans="1:6" ht="30">
      <c r="A49" s="19" t="s">
        <v>64</v>
      </c>
      <c r="B49" s="20" t="s">
        <v>70</v>
      </c>
      <c r="C49" s="21" t="s">
        <v>12</v>
      </c>
      <c r="D49" s="21" t="s">
        <v>13</v>
      </c>
      <c r="E49" s="22">
        <v>43451</v>
      </c>
      <c r="F49" s="22">
        <v>43455</v>
      </c>
    </row>
    <row r="50" spans="1:6" ht="30">
      <c r="A50" s="19" t="s">
        <v>64</v>
      </c>
      <c r="B50" s="20" t="s">
        <v>71</v>
      </c>
      <c r="C50" s="21" t="s">
        <v>17</v>
      </c>
      <c r="D50" s="21" t="s">
        <v>17</v>
      </c>
      <c r="E50" s="22">
        <v>43466</v>
      </c>
      <c r="F50" s="22">
        <v>43480</v>
      </c>
    </row>
    <row r="51" spans="1:6" ht="30">
      <c r="A51" s="19" t="s">
        <v>64</v>
      </c>
      <c r="B51" s="20" t="s">
        <v>72</v>
      </c>
      <c r="C51" s="21" t="s">
        <v>15</v>
      </c>
      <c r="D51" s="21" t="s">
        <v>68</v>
      </c>
      <c r="E51" s="22">
        <v>43481</v>
      </c>
      <c r="F51" s="22">
        <v>43524</v>
      </c>
    </row>
    <row r="52" spans="1:6" ht="45">
      <c r="A52" s="19" t="s">
        <v>64</v>
      </c>
      <c r="B52" s="20" t="s">
        <v>73</v>
      </c>
      <c r="C52" s="21" t="s">
        <v>12</v>
      </c>
      <c r="D52" s="21" t="s">
        <v>13</v>
      </c>
      <c r="E52" s="22">
        <v>43497</v>
      </c>
      <c r="F52" s="22">
        <v>43502</v>
      </c>
    </row>
    <row r="53" spans="1:6">
      <c r="A53" s="19" t="s">
        <v>64</v>
      </c>
      <c r="B53" s="20" t="s">
        <v>74</v>
      </c>
      <c r="C53" s="21" t="s">
        <v>12</v>
      </c>
      <c r="D53" s="21" t="s">
        <v>51</v>
      </c>
      <c r="E53" s="22">
        <v>43503</v>
      </c>
      <c r="F53" s="22">
        <v>43503</v>
      </c>
    </row>
    <row r="54" spans="1:6">
      <c r="A54" s="19" t="s">
        <v>64</v>
      </c>
      <c r="B54" s="20" t="s">
        <v>75</v>
      </c>
      <c r="C54" s="21" t="s">
        <v>12</v>
      </c>
      <c r="D54" s="21" t="s">
        <v>26</v>
      </c>
      <c r="E54" s="22">
        <v>43505</v>
      </c>
      <c r="F54" s="22">
        <v>43555</v>
      </c>
    </row>
    <row r="55" spans="1:6">
      <c r="A55" s="19" t="s">
        <v>64</v>
      </c>
      <c r="B55" s="20" t="s">
        <v>76</v>
      </c>
      <c r="C55" s="21" t="s">
        <v>12</v>
      </c>
      <c r="D55" s="21" t="s">
        <v>26</v>
      </c>
      <c r="E55" s="22">
        <v>43505</v>
      </c>
      <c r="F55" s="22">
        <v>43559</v>
      </c>
    </row>
    <row r="56" spans="1:6" ht="30">
      <c r="A56" s="19" t="s">
        <v>64</v>
      </c>
      <c r="B56" s="20" t="s">
        <v>77</v>
      </c>
      <c r="C56" s="21" t="s">
        <v>17</v>
      </c>
      <c r="D56" s="21" t="s">
        <v>13</v>
      </c>
      <c r="E56" s="22">
        <v>43525</v>
      </c>
      <c r="F56" s="22">
        <v>43552</v>
      </c>
    </row>
    <row r="57" spans="1:6" ht="30">
      <c r="A57" s="19" t="s">
        <v>64</v>
      </c>
      <c r="B57" s="20" t="s">
        <v>78</v>
      </c>
      <c r="C57" s="21" t="s">
        <v>12</v>
      </c>
      <c r="D57" s="21" t="s">
        <v>26</v>
      </c>
      <c r="E57" s="22">
        <v>43563</v>
      </c>
      <c r="F57" s="22">
        <v>43563</v>
      </c>
    </row>
    <row r="58" spans="1:6" ht="30">
      <c r="A58" s="19" t="s">
        <v>64</v>
      </c>
      <c r="B58" s="20" t="s">
        <v>79</v>
      </c>
      <c r="C58" s="21" t="s">
        <v>12</v>
      </c>
      <c r="D58" s="21" t="s">
        <v>26</v>
      </c>
      <c r="E58" s="22">
        <v>43564</v>
      </c>
      <c r="F58" s="22">
        <v>43617</v>
      </c>
    </row>
    <row r="59" spans="1:6" ht="30">
      <c r="A59" s="19" t="s">
        <v>64</v>
      </c>
      <c r="B59" s="20" t="s">
        <v>80</v>
      </c>
      <c r="C59" s="21" t="s">
        <v>12</v>
      </c>
      <c r="D59" s="21" t="s">
        <v>26</v>
      </c>
      <c r="E59" s="22">
        <v>43619</v>
      </c>
      <c r="F59" s="22">
        <v>43631</v>
      </c>
    </row>
    <row r="60" spans="1:6">
      <c r="A60" s="19" t="s">
        <v>81</v>
      </c>
      <c r="B60" s="20" t="s">
        <v>178</v>
      </c>
      <c r="C60" s="21" t="s">
        <v>17</v>
      </c>
      <c r="D60" s="21" t="s">
        <v>13</v>
      </c>
      <c r="E60" s="22">
        <v>43405</v>
      </c>
      <c r="F60" s="22">
        <v>43434</v>
      </c>
    </row>
    <row r="61" spans="1:6">
      <c r="A61" s="19" t="s">
        <v>81</v>
      </c>
      <c r="B61" s="20" t="s">
        <v>182</v>
      </c>
      <c r="C61" s="21" t="s">
        <v>17</v>
      </c>
      <c r="D61" s="21" t="s">
        <v>13</v>
      </c>
      <c r="E61" s="22">
        <v>43405</v>
      </c>
      <c r="F61" s="22">
        <v>43570</v>
      </c>
    </row>
    <row r="62" spans="1:6" ht="30">
      <c r="A62" s="19" t="s">
        <v>81</v>
      </c>
      <c r="B62" s="20" t="s">
        <v>84</v>
      </c>
      <c r="C62" s="21" t="s">
        <v>17</v>
      </c>
      <c r="D62" s="21" t="s">
        <v>13</v>
      </c>
      <c r="E62" s="22">
        <v>43449</v>
      </c>
      <c r="F62" s="22">
        <v>43484</v>
      </c>
    </row>
    <row r="63" spans="1:6">
      <c r="A63" s="19" t="s">
        <v>81</v>
      </c>
      <c r="B63" s="20" t="s">
        <v>179</v>
      </c>
      <c r="C63" s="21" t="s">
        <v>17</v>
      </c>
      <c r="D63" s="21" t="s">
        <v>13</v>
      </c>
      <c r="E63" s="22">
        <v>43485</v>
      </c>
      <c r="F63" s="22">
        <v>43514</v>
      </c>
    </row>
    <row r="64" spans="1:6">
      <c r="A64" s="19" t="s">
        <v>81</v>
      </c>
      <c r="B64" s="20" t="s">
        <v>185</v>
      </c>
      <c r="C64" s="21" t="s">
        <v>17</v>
      </c>
      <c r="D64" s="21" t="s">
        <v>13</v>
      </c>
      <c r="E64" s="22">
        <v>43570</v>
      </c>
      <c r="F64" s="22">
        <v>43614</v>
      </c>
    </row>
    <row r="65" spans="1:6" ht="30">
      <c r="A65" s="19" t="s">
        <v>89</v>
      </c>
      <c r="B65" s="20" t="s">
        <v>90</v>
      </c>
      <c r="C65" s="21" t="s">
        <v>17</v>
      </c>
      <c r="D65" s="21" t="s">
        <v>13</v>
      </c>
      <c r="E65" s="22">
        <v>43345</v>
      </c>
      <c r="F65" s="22">
        <v>43345</v>
      </c>
    </row>
    <row r="66" spans="1:6" ht="45">
      <c r="A66" s="19" t="s">
        <v>89</v>
      </c>
      <c r="B66" s="20" t="s">
        <v>190</v>
      </c>
      <c r="C66" s="21" t="s">
        <v>17</v>
      </c>
      <c r="D66" s="21" t="s">
        <v>233</v>
      </c>
      <c r="E66" s="22">
        <v>43345</v>
      </c>
      <c r="F66" s="22">
        <v>43435</v>
      </c>
    </row>
    <row r="67" spans="1:6">
      <c r="A67" s="19" t="s">
        <v>89</v>
      </c>
      <c r="B67" s="20" t="s">
        <v>93</v>
      </c>
      <c r="C67" s="21" t="s">
        <v>17</v>
      </c>
      <c r="D67" s="21" t="s">
        <v>13</v>
      </c>
      <c r="E67" s="22">
        <v>43345</v>
      </c>
      <c r="F67" s="22">
        <v>43444</v>
      </c>
    </row>
    <row r="68" spans="1:6">
      <c r="A68" s="19" t="s">
        <v>89</v>
      </c>
      <c r="B68" s="20" t="s">
        <v>193</v>
      </c>
      <c r="C68" s="21" t="s">
        <v>17</v>
      </c>
      <c r="D68" s="21" t="s">
        <v>13</v>
      </c>
      <c r="E68" s="22">
        <v>43345</v>
      </c>
      <c r="F68" s="22">
        <v>43485</v>
      </c>
    </row>
    <row r="69" spans="1:6">
      <c r="A69" s="19" t="s">
        <v>89</v>
      </c>
      <c r="B69" s="20" t="s">
        <v>91</v>
      </c>
      <c r="C69" s="21" t="s">
        <v>17</v>
      </c>
      <c r="D69" s="21" t="s">
        <v>13</v>
      </c>
      <c r="E69" s="22">
        <v>43345</v>
      </c>
      <c r="F69" s="22">
        <v>43485</v>
      </c>
    </row>
    <row r="70" spans="1:6">
      <c r="A70" s="19" t="s">
        <v>89</v>
      </c>
      <c r="B70" s="20" t="s">
        <v>195</v>
      </c>
      <c r="C70" s="21" t="s">
        <v>17</v>
      </c>
      <c r="D70" s="21" t="s">
        <v>13</v>
      </c>
      <c r="E70" s="22">
        <v>43353</v>
      </c>
      <c r="F70" s="22">
        <v>43496</v>
      </c>
    </row>
    <row r="71" spans="1:6" ht="30">
      <c r="A71" s="19" t="s">
        <v>89</v>
      </c>
      <c r="B71" s="20" t="s">
        <v>191</v>
      </c>
      <c r="C71" s="21" t="s">
        <v>17</v>
      </c>
      <c r="D71" s="21" t="s">
        <v>13</v>
      </c>
      <c r="E71" s="22">
        <v>43436</v>
      </c>
      <c r="F71" s="22">
        <v>43449</v>
      </c>
    </row>
    <row r="72" spans="1:6" ht="30">
      <c r="A72" s="19" t="s">
        <v>89</v>
      </c>
      <c r="B72" s="20" t="s">
        <v>197</v>
      </c>
      <c r="C72" s="21" t="s">
        <v>17</v>
      </c>
      <c r="D72" s="21" t="s">
        <v>13</v>
      </c>
      <c r="E72" s="25">
        <v>43485</v>
      </c>
      <c r="F72" s="25">
        <v>43514</v>
      </c>
    </row>
    <row r="73" spans="1:6">
      <c r="A73" s="19" t="s">
        <v>89</v>
      </c>
      <c r="B73" s="20" t="s">
        <v>95</v>
      </c>
      <c r="C73" s="21" t="s">
        <v>17</v>
      </c>
      <c r="D73" s="21" t="s">
        <v>13</v>
      </c>
      <c r="E73" s="22">
        <v>43486</v>
      </c>
      <c r="F73" s="22">
        <v>43496</v>
      </c>
    </row>
    <row r="74" spans="1:6" ht="30">
      <c r="A74" s="19" t="s">
        <v>89</v>
      </c>
      <c r="B74" s="20" t="s">
        <v>199</v>
      </c>
      <c r="C74" s="21" t="s">
        <v>17</v>
      </c>
      <c r="D74" s="21" t="s">
        <v>13</v>
      </c>
      <c r="E74" s="22">
        <v>43515</v>
      </c>
      <c r="F74" s="22">
        <v>43550</v>
      </c>
    </row>
    <row r="75" spans="1:6" ht="30">
      <c r="A75" s="19" t="s">
        <v>89</v>
      </c>
      <c r="B75" s="20" t="s">
        <v>202</v>
      </c>
      <c r="C75" s="21" t="s">
        <v>17</v>
      </c>
      <c r="D75" s="21" t="s">
        <v>236</v>
      </c>
      <c r="E75" s="22">
        <v>43551</v>
      </c>
      <c r="F75" s="22">
        <v>43555</v>
      </c>
    </row>
    <row r="76" spans="1:6">
      <c r="A76" s="19" t="s">
        <v>89</v>
      </c>
      <c r="B76" s="20" t="s">
        <v>203</v>
      </c>
      <c r="C76" s="21" t="s">
        <v>17</v>
      </c>
      <c r="D76" s="21" t="s">
        <v>13</v>
      </c>
      <c r="E76" s="22">
        <v>43556</v>
      </c>
      <c r="F76" s="22">
        <v>43565</v>
      </c>
    </row>
    <row r="77" spans="1:6" ht="60">
      <c r="A77" s="19" t="s">
        <v>105</v>
      </c>
      <c r="B77" s="26" t="s">
        <v>106</v>
      </c>
      <c r="C77" s="37" t="s">
        <v>17</v>
      </c>
      <c r="D77" s="37" t="s">
        <v>13</v>
      </c>
      <c r="E77" s="25">
        <v>43345</v>
      </c>
      <c r="F77" s="25">
        <v>43418</v>
      </c>
    </row>
    <row r="78" spans="1:6" ht="45">
      <c r="A78" s="19" t="s">
        <v>105</v>
      </c>
      <c r="B78" s="26" t="s">
        <v>107</v>
      </c>
      <c r="C78" s="37" t="s">
        <v>12</v>
      </c>
      <c r="D78" s="37" t="s">
        <v>108</v>
      </c>
      <c r="E78" s="25">
        <v>43362</v>
      </c>
      <c r="F78" s="25">
        <v>43427</v>
      </c>
    </row>
    <row r="79" spans="1:6" ht="45">
      <c r="A79" s="19" t="s">
        <v>105</v>
      </c>
      <c r="B79" s="26" t="s">
        <v>109</v>
      </c>
      <c r="C79" s="37" t="s">
        <v>12</v>
      </c>
      <c r="D79" s="37" t="s">
        <v>108</v>
      </c>
      <c r="E79" s="25">
        <v>43362</v>
      </c>
      <c r="F79" s="25">
        <v>43444</v>
      </c>
    </row>
    <row r="80" spans="1:6" ht="30">
      <c r="A80" s="19" t="s">
        <v>105</v>
      </c>
      <c r="B80" s="26" t="s">
        <v>110</v>
      </c>
      <c r="C80" s="37" t="s">
        <v>17</v>
      </c>
      <c r="D80" s="37" t="s">
        <v>13</v>
      </c>
      <c r="E80" s="25">
        <v>43363</v>
      </c>
      <c r="F80" s="25">
        <v>43465</v>
      </c>
    </row>
    <row r="81" spans="1:6" ht="45">
      <c r="A81" s="19" t="s">
        <v>105</v>
      </c>
      <c r="B81" s="26" t="s">
        <v>111</v>
      </c>
      <c r="C81" s="37" t="s">
        <v>17</v>
      </c>
      <c r="D81" s="37" t="s">
        <v>13</v>
      </c>
      <c r="E81" s="25">
        <v>43367</v>
      </c>
      <c r="F81" s="25">
        <v>43434</v>
      </c>
    </row>
    <row r="82" spans="1:6" ht="60">
      <c r="A82" s="19" t="s">
        <v>105</v>
      </c>
      <c r="B82" s="26" t="s">
        <v>112</v>
      </c>
      <c r="C82" s="37" t="s">
        <v>17</v>
      </c>
      <c r="D82" s="37" t="s">
        <v>13</v>
      </c>
      <c r="E82" s="25">
        <v>43423</v>
      </c>
      <c r="F82" s="25">
        <v>43444</v>
      </c>
    </row>
    <row r="83" spans="1:6" ht="60">
      <c r="A83" s="19" t="s">
        <v>105</v>
      </c>
      <c r="B83" s="26" t="s">
        <v>113</v>
      </c>
      <c r="C83" s="37" t="s">
        <v>12</v>
      </c>
      <c r="D83" s="37" t="s">
        <v>108</v>
      </c>
      <c r="E83" s="25">
        <v>43432</v>
      </c>
      <c r="F83" s="25">
        <v>43454</v>
      </c>
    </row>
    <row r="84" spans="1:6" ht="60">
      <c r="A84" s="19" t="s">
        <v>105</v>
      </c>
      <c r="B84" s="26" t="s">
        <v>114</v>
      </c>
      <c r="C84" s="37" t="s">
        <v>17</v>
      </c>
      <c r="D84" s="37" t="s">
        <v>13</v>
      </c>
      <c r="E84" s="25">
        <v>43521</v>
      </c>
      <c r="F84" s="25">
        <v>43570</v>
      </c>
    </row>
    <row r="85" spans="1:6" ht="45">
      <c r="A85" s="19" t="s">
        <v>105</v>
      </c>
      <c r="B85" s="26" t="s">
        <v>115</v>
      </c>
      <c r="C85" s="37" t="s">
        <v>12</v>
      </c>
      <c r="D85" s="37" t="s">
        <v>108</v>
      </c>
      <c r="E85" s="25">
        <v>43525</v>
      </c>
      <c r="F85" s="25">
        <v>43600</v>
      </c>
    </row>
    <row r="86" spans="1:6" ht="60">
      <c r="A86" s="19" t="s">
        <v>105</v>
      </c>
      <c r="B86" s="26" t="s">
        <v>116</v>
      </c>
      <c r="C86" s="37" t="s">
        <v>17</v>
      </c>
      <c r="D86" s="37" t="s">
        <v>13</v>
      </c>
      <c r="E86" s="27">
        <v>43559</v>
      </c>
      <c r="F86" s="25">
        <v>43605</v>
      </c>
    </row>
    <row r="87" spans="1:6" ht="60">
      <c r="A87" s="19" t="s">
        <v>105</v>
      </c>
      <c r="B87" s="26" t="s">
        <v>117</v>
      </c>
      <c r="C87" s="37" t="s">
        <v>12</v>
      </c>
      <c r="D87" s="37" t="s">
        <v>108</v>
      </c>
      <c r="E87" s="25">
        <v>43530</v>
      </c>
      <c r="F87" s="25">
        <v>43585</v>
      </c>
    </row>
    <row r="88" spans="1:6" ht="45">
      <c r="A88" s="19" t="s">
        <v>105</v>
      </c>
      <c r="B88" s="26" t="s">
        <v>118</v>
      </c>
      <c r="C88" s="37" t="s">
        <v>12</v>
      </c>
      <c r="D88" s="37" t="s">
        <v>108</v>
      </c>
      <c r="E88" s="27">
        <v>43559</v>
      </c>
      <c r="F88" s="25">
        <v>43616</v>
      </c>
    </row>
    <row r="89" spans="1:6" ht="60">
      <c r="A89" s="19" t="s">
        <v>105</v>
      </c>
      <c r="B89" s="26" t="s">
        <v>119</v>
      </c>
      <c r="C89" s="37" t="s">
        <v>17</v>
      </c>
      <c r="D89" s="52" t="s">
        <v>176</v>
      </c>
      <c r="E89" s="25">
        <v>43556</v>
      </c>
      <c r="F89" s="25">
        <v>43585</v>
      </c>
    </row>
    <row r="90" spans="1:6" ht="45">
      <c r="A90" s="19" t="s">
        <v>105</v>
      </c>
      <c r="B90" s="26" t="s">
        <v>120</v>
      </c>
      <c r="C90" s="37" t="s">
        <v>17</v>
      </c>
      <c r="D90" s="37" t="s">
        <v>13</v>
      </c>
      <c r="E90" s="25">
        <v>43586</v>
      </c>
      <c r="F90" s="25">
        <v>43593</v>
      </c>
    </row>
    <row r="91" spans="1:6" ht="30">
      <c r="A91" s="19" t="s">
        <v>105</v>
      </c>
      <c r="B91" s="26" t="s">
        <v>121</v>
      </c>
      <c r="C91" s="37" t="s">
        <v>17</v>
      </c>
      <c r="D91" s="37" t="s">
        <v>13</v>
      </c>
      <c r="E91" s="25">
        <v>43596</v>
      </c>
      <c r="F91" s="25">
        <v>43602</v>
      </c>
    </row>
    <row r="92" spans="1:6">
      <c r="A92" s="19" t="s">
        <v>105</v>
      </c>
      <c r="B92" s="26" t="s">
        <v>122</v>
      </c>
      <c r="C92" s="37" t="s">
        <v>17</v>
      </c>
      <c r="D92" s="37" t="s">
        <v>13</v>
      </c>
      <c r="E92" s="25">
        <v>43602</v>
      </c>
      <c r="F92" s="25">
        <v>43608</v>
      </c>
    </row>
    <row r="93" spans="1:6" ht="60">
      <c r="A93" s="19" t="s">
        <v>105</v>
      </c>
      <c r="B93" s="26" t="s">
        <v>123</v>
      </c>
      <c r="C93" s="37" t="s">
        <v>17</v>
      </c>
      <c r="D93" s="37" t="s">
        <v>13</v>
      </c>
      <c r="E93" s="25">
        <v>43607</v>
      </c>
      <c r="F93" s="25">
        <v>43623</v>
      </c>
    </row>
    <row r="94" spans="1:6" ht="30">
      <c r="A94" s="19" t="s">
        <v>105</v>
      </c>
      <c r="B94" s="26" t="s">
        <v>124</v>
      </c>
      <c r="C94" s="37" t="s">
        <v>17</v>
      </c>
      <c r="D94" s="37" t="s">
        <v>26</v>
      </c>
      <c r="E94" s="27">
        <v>43612</v>
      </c>
      <c r="F94" s="27">
        <v>43616</v>
      </c>
    </row>
    <row r="95" spans="1:6" ht="30">
      <c r="A95" s="19" t="s">
        <v>105</v>
      </c>
      <c r="B95" s="26" t="s">
        <v>125</v>
      </c>
      <c r="C95" s="37" t="s">
        <v>12</v>
      </c>
      <c r="D95" s="37" t="s">
        <v>39</v>
      </c>
      <c r="E95" s="25">
        <v>43639</v>
      </c>
      <c r="F95" s="25">
        <v>43645</v>
      </c>
    </row>
    <row r="96" spans="1:6">
      <c r="A96" s="19" t="s">
        <v>134</v>
      </c>
      <c r="B96" s="20" t="s">
        <v>127</v>
      </c>
      <c r="C96" s="21" t="s">
        <v>12</v>
      </c>
      <c r="D96" s="21" t="s">
        <v>13</v>
      </c>
      <c r="E96" s="22">
        <v>43312</v>
      </c>
      <c r="F96" s="22">
        <v>43320</v>
      </c>
    </row>
    <row r="97" spans="1:6">
      <c r="A97" s="19" t="s">
        <v>134</v>
      </c>
      <c r="B97" s="20" t="s">
        <v>128</v>
      </c>
      <c r="C97" s="21" t="s">
        <v>12</v>
      </c>
      <c r="D97" s="21" t="s">
        <v>13</v>
      </c>
      <c r="E97" s="22">
        <v>43335</v>
      </c>
      <c r="F97" s="22">
        <v>43335</v>
      </c>
    </row>
    <row r="98" spans="1:6">
      <c r="A98" s="19" t="s">
        <v>134</v>
      </c>
      <c r="B98" s="20" t="s">
        <v>129</v>
      </c>
      <c r="C98" s="21" t="s">
        <v>12</v>
      </c>
      <c r="D98" s="21" t="s">
        <v>108</v>
      </c>
      <c r="E98" s="22">
        <v>43563</v>
      </c>
      <c r="F98" s="22">
        <v>43574</v>
      </c>
    </row>
    <row r="99" spans="1:6" ht="30">
      <c r="A99" s="19" t="s">
        <v>134</v>
      </c>
      <c r="B99" s="20" t="s">
        <v>130</v>
      </c>
      <c r="C99" s="21" t="s">
        <v>15</v>
      </c>
      <c r="D99" s="21" t="s">
        <v>131</v>
      </c>
      <c r="E99" s="22">
        <v>43580</v>
      </c>
      <c r="F99" s="22">
        <v>43580</v>
      </c>
    </row>
    <row r="100" spans="1:6" ht="30">
      <c r="A100" s="19" t="s">
        <v>134</v>
      </c>
      <c r="B100" s="20" t="s">
        <v>132</v>
      </c>
      <c r="C100" s="21" t="s">
        <v>15</v>
      </c>
      <c r="D100" s="21" t="s">
        <v>131</v>
      </c>
      <c r="E100" s="22">
        <v>43597</v>
      </c>
      <c r="F100" s="22">
        <v>43597</v>
      </c>
    </row>
    <row r="101" spans="1:6" ht="30">
      <c r="A101" s="19" t="s">
        <v>134</v>
      </c>
      <c r="B101" s="20" t="s">
        <v>133</v>
      </c>
      <c r="C101" s="21" t="s">
        <v>15</v>
      </c>
      <c r="D101" s="21" t="s">
        <v>131</v>
      </c>
      <c r="E101" s="22">
        <v>43604</v>
      </c>
      <c r="F101" s="22">
        <v>43604</v>
      </c>
    </row>
    <row r="102" spans="1:6">
      <c r="A102" s="19" t="s">
        <v>134</v>
      </c>
      <c r="B102" s="20" t="s">
        <v>134</v>
      </c>
      <c r="C102" s="21" t="s">
        <v>17</v>
      </c>
      <c r="D102" s="21" t="s">
        <v>92</v>
      </c>
      <c r="E102" s="22">
        <v>43618</v>
      </c>
      <c r="F102" s="22">
        <v>43618</v>
      </c>
    </row>
    <row r="103" spans="1:6" ht="30">
      <c r="A103" s="19" t="s">
        <v>135</v>
      </c>
      <c r="B103" s="20" t="s">
        <v>136</v>
      </c>
      <c r="C103" s="21" t="s">
        <v>17</v>
      </c>
      <c r="D103" s="21" t="s">
        <v>205</v>
      </c>
      <c r="E103" s="22">
        <v>43497</v>
      </c>
      <c r="F103" s="22">
        <v>43524</v>
      </c>
    </row>
    <row r="104" spans="1:6" ht="60">
      <c r="A104" s="19" t="s">
        <v>135</v>
      </c>
      <c r="B104" s="20" t="s">
        <v>137</v>
      </c>
      <c r="C104" s="21" t="s">
        <v>17</v>
      </c>
      <c r="D104" s="21" t="s">
        <v>205</v>
      </c>
      <c r="E104" s="22">
        <v>43525</v>
      </c>
      <c r="F104" s="22">
        <v>43555</v>
      </c>
    </row>
    <row r="105" spans="1:6" ht="30">
      <c r="A105" s="19" t="s">
        <v>135</v>
      </c>
      <c r="B105" s="20" t="s">
        <v>138</v>
      </c>
      <c r="C105" s="21" t="s">
        <v>17</v>
      </c>
      <c r="D105" s="21" t="s">
        <v>13</v>
      </c>
      <c r="E105" s="22">
        <v>43525</v>
      </c>
      <c r="F105" s="22">
        <v>43554</v>
      </c>
    </row>
    <row r="106" spans="1:6" ht="45">
      <c r="A106" s="19" t="s">
        <v>135</v>
      </c>
      <c r="B106" s="20" t="s">
        <v>139</v>
      </c>
      <c r="C106" s="21" t="s">
        <v>17</v>
      </c>
      <c r="D106" s="21" t="s">
        <v>13</v>
      </c>
      <c r="E106" s="22">
        <v>43556</v>
      </c>
      <c r="F106" s="22">
        <v>43562</v>
      </c>
    </row>
    <row r="107" spans="1:6">
      <c r="A107" s="19" t="s">
        <v>140</v>
      </c>
      <c r="B107" s="20" t="s">
        <v>141</v>
      </c>
      <c r="C107" s="21" t="s">
        <v>12</v>
      </c>
      <c r="D107" s="21" t="s">
        <v>51</v>
      </c>
      <c r="E107" s="22">
        <v>43540</v>
      </c>
      <c r="F107" s="22">
        <v>43555</v>
      </c>
    </row>
    <row r="108" spans="1:6">
      <c r="A108" s="19" t="s">
        <v>140</v>
      </c>
      <c r="B108" s="20" t="s">
        <v>142</v>
      </c>
      <c r="C108" s="21" t="s">
        <v>17</v>
      </c>
      <c r="D108" s="21" t="s">
        <v>13</v>
      </c>
      <c r="E108" s="22">
        <v>43556</v>
      </c>
      <c r="F108" s="22">
        <v>43576</v>
      </c>
    </row>
    <row r="109" spans="1:6">
      <c r="A109" s="19" t="s">
        <v>140</v>
      </c>
      <c r="B109" s="20" t="s">
        <v>143</v>
      </c>
      <c r="C109" s="21" t="s">
        <v>12</v>
      </c>
      <c r="D109" s="21" t="s">
        <v>26</v>
      </c>
      <c r="E109" s="22">
        <v>43571</v>
      </c>
      <c r="F109" s="22">
        <v>43585</v>
      </c>
    </row>
    <row r="110" spans="1:6" ht="30">
      <c r="A110" s="19" t="s">
        <v>140</v>
      </c>
      <c r="B110" s="20" t="s">
        <v>144</v>
      </c>
      <c r="C110" s="21" t="s">
        <v>17</v>
      </c>
      <c r="D110" s="21" t="s">
        <v>13</v>
      </c>
      <c r="E110" s="22">
        <v>43618</v>
      </c>
      <c r="F110" s="22">
        <v>43620</v>
      </c>
    </row>
    <row r="111" spans="1:6">
      <c r="A111" s="19" t="s">
        <v>140</v>
      </c>
      <c r="B111" s="20" t="s">
        <v>145</v>
      </c>
      <c r="C111" s="21" t="s">
        <v>12</v>
      </c>
      <c r="D111" s="21" t="s">
        <v>26</v>
      </c>
      <c r="E111" s="22">
        <v>43618</v>
      </c>
      <c r="F111" s="22">
        <v>43619</v>
      </c>
    </row>
    <row r="112" spans="1:6" ht="15.75">
      <c r="A112" s="19" t="s">
        <v>140</v>
      </c>
      <c r="B112" s="28" t="s">
        <v>146</v>
      </c>
      <c r="C112" s="21" t="s">
        <v>12</v>
      </c>
      <c r="D112" s="21" t="s">
        <v>45</v>
      </c>
      <c r="E112" s="29">
        <v>43571</v>
      </c>
      <c r="F112" s="29">
        <v>43615</v>
      </c>
    </row>
    <row r="113" spans="1:6" ht="15.75">
      <c r="A113" s="19" t="s">
        <v>140</v>
      </c>
      <c r="B113" s="28" t="s">
        <v>147</v>
      </c>
      <c r="C113" s="21" t="s">
        <v>12</v>
      </c>
      <c r="D113" s="21" t="s">
        <v>45</v>
      </c>
      <c r="E113" s="29">
        <v>43571</v>
      </c>
      <c r="F113" s="29">
        <v>43616</v>
      </c>
    </row>
    <row r="114" spans="1:6" ht="45">
      <c r="A114" s="19" t="s">
        <v>148</v>
      </c>
      <c r="B114" s="20" t="s">
        <v>149</v>
      </c>
      <c r="C114" s="21" t="s">
        <v>17</v>
      </c>
      <c r="D114" s="21" t="s">
        <v>13</v>
      </c>
      <c r="E114" s="22">
        <v>43345</v>
      </c>
      <c r="F114" s="22">
        <v>43345</v>
      </c>
    </row>
    <row r="115" spans="1:6" ht="45">
      <c r="A115" s="19" t="s">
        <v>148</v>
      </c>
      <c r="B115" s="26" t="s">
        <v>150</v>
      </c>
      <c r="C115" s="21" t="s">
        <v>17</v>
      </c>
      <c r="D115" s="21" t="s">
        <v>26</v>
      </c>
      <c r="E115" s="22">
        <v>43527</v>
      </c>
      <c r="F115" s="22">
        <v>43533</v>
      </c>
    </row>
    <row r="116" spans="1:6" ht="30">
      <c r="A116" s="19" t="s">
        <v>148</v>
      </c>
      <c r="B116" s="20" t="s">
        <v>151</v>
      </c>
      <c r="C116" s="21" t="s">
        <v>17</v>
      </c>
      <c r="D116" s="21" t="s">
        <v>13</v>
      </c>
      <c r="E116" s="22">
        <v>43562</v>
      </c>
      <c r="F116" s="22">
        <v>43568</v>
      </c>
    </row>
    <row r="117" spans="1:6" ht="45">
      <c r="A117" s="19" t="s">
        <v>148</v>
      </c>
      <c r="B117" s="20" t="s">
        <v>152</v>
      </c>
      <c r="C117" s="21" t="s">
        <v>17</v>
      </c>
      <c r="D117" s="21" t="s">
        <v>13</v>
      </c>
      <c r="E117" s="22">
        <v>43572</v>
      </c>
      <c r="F117" s="22">
        <v>43578</v>
      </c>
    </row>
    <row r="118" spans="1:6" ht="45">
      <c r="A118" s="19" t="s">
        <v>148</v>
      </c>
      <c r="B118" s="20" t="s">
        <v>153</v>
      </c>
      <c r="C118" s="21" t="s">
        <v>12</v>
      </c>
      <c r="D118" s="21" t="s">
        <v>39</v>
      </c>
      <c r="E118" s="22">
        <v>43579</v>
      </c>
      <c r="F118" s="22">
        <v>43585</v>
      </c>
    </row>
    <row r="119" spans="1:6" ht="45">
      <c r="A119" s="19" t="s">
        <v>148</v>
      </c>
      <c r="B119" s="20" t="s">
        <v>234</v>
      </c>
      <c r="C119" s="21" t="s">
        <v>17</v>
      </c>
      <c r="D119" s="21" t="s">
        <v>13</v>
      </c>
      <c r="E119" s="22">
        <v>43580</v>
      </c>
      <c r="F119" s="22">
        <v>43587</v>
      </c>
    </row>
    <row r="120" spans="1:6" ht="30">
      <c r="A120" s="19" t="s">
        <v>148</v>
      </c>
      <c r="B120" s="20" t="s">
        <v>155</v>
      </c>
      <c r="C120" s="21" t="s">
        <v>17</v>
      </c>
      <c r="D120" s="21" t="s">
        <v>176</v>
      </c>
      <c r="E120" s="22">
        <v>43600</v>
      </c>
      <c r="F120" s="22">
        <v>43600</v>
      </c>
    </row>
    <row r="121" spans="1:6">
      <c r="A121" s="19" t="s">
        <v>148</v>
      </c>
      <c r="B121" s="20" t="s">
        <v>209</v>
      </c>
      <c r="C121" s="21" t="s">
        <v>17</v>
      </c>
      <c r="D121" s="21" t="s">
        <v>176</v>
      </c>
      <c r="E121" s="22">
        <v>43620</v>
      </c>
      <c r="F121" s="22">
        <v>43623</v>
      </c>
    </row>
    <row r="122" spans="1:6">
      <c r="A122" s="19" t="s">
        <v>148</v>
      </c>
      <c r="B122" s="20" t="s">
        <v>157</v>
      </c>
      <c r="C122" s="21" t="s">
        <v>17</v>
      </c>
      <c r="D122" s="21" t="s">
        <v>13</v>
      </c>
      <c r="E122" s="22">
        <v>43623</v>
      </c>
      <c r="F122" s="22">
        <v>43630</v>
      </c>
    </row>
    <row r="123" spans="1:6" ht="30">
      <c r="A123" s="19" t="s">
        <v>148</v>
      </c>
      <c r="B123" s="20" t="s">
        <v>207</v>
      </c>
      <c r="C123" s="21" t="s">
        <v>17</v>
      </c>
      <c r="D123" s="21" t="s">
        <v>13</v>
      </c>
      <c r="E123" s="22">
        <v>43624</v>
      </c>
      <c r="F123" s="22">
        <v>43624</v>
      </c>
    </row>
    <row r="124" spans="1:6">
      <c r="A124" s="19" t="s">
        <v>148</v>
      </c>
      <c r="B124" s="20" t="s">
        <v>159</v>
      </c>
      <c r="C124" s="21" t="s">
        <v>17</v>
      </c>
      <c r="D124" s="21" t="s">
        <v>13</v>
      </c>
      <c r="E124" s="27">
        <v>43631</v>
      </c>
      <c r="F124" s="27">
        <v>43799</v>
      </c>
    </row>
    <row r="125" spans="1:6" ht="30">
      <c r="A125" s="19" t="s">
        <v>160</v>
      </c>
      <c r="B125" s="20" t="s">
        <v>161</v>
      </c>
      <c r="C125" s="21" t="s">
        <v>17</v>
      </c>
      <c r="D125" s="21" t="s">
        <v>13</v>
      </c>
      <c r="E125" s="27">
        <v>43332</v>
      </c>
      <c r="F125" s="27">
        <v>43345</v>
      </c>
    </row>
    <row r="126" spans="1:6">
      <c r="A126" s="19" t="s">
        <v>160</v>
      </c>
      <c r="B126" s="20" t="s">
        <v>162</v>
      </c>
      <c r="C126" s="21" t="s">
        <v>17</v>
      </c>
      <c r="D126" s="21" t="s">
        <v>13</v>
      </c>
      <c r="E126" s="27">
        <v>43375</v>
      </c>
      <c r="F126" s="27">
        <v>43406</v>
      </c>
    </row>
    <row r="127" spans="1:6" ht="30">
      <c r="A127" s="19" t="s">
        <v>160</v>
      </c>
      <c r="B127" s="20" t="s">
        <v>163</v>
      </c>
      <c r="C127" s="21" t="s">
        <v>17</v>
      </c>
      <c r="D127" s="21" t="s">
        <v>13</v>
      </c>
      <c r="E127" s="27">
        <v>43429</v>
      </c>
      <c r="F127" s="27">
        <v>43441</v>
      </c>
    </row>
    <row r="128" spans="1:6" ht="30">
      <c r="A128" s="19" t="s">
        <v>160</v>
      </c>
      <c r="B128" s="20" t="s">
        <v>164</v>
      </c>
      <c r="C128" s="21" t="s">
        <v>17</v>
      </c>
      <c r="D128" s="21" t="s">
        <v>13</v>
      </c>
      <c r="E128" s="27">
        <v>43441</v>
      </c>
      <c r="F128" s="27">
        <v>43472</v>
      </c>
    </row>
    <row r="129" spans="1:6" ht="30">
      <c r="A129" s="19" t="s">
        <v>160</v>
      </c>
      <c r="B129" s="20" t="s">
        <v>165</v>
      </c>
      <c r="C129" s="21" t="s">
        <v>17</v>
      </c>
      <c r="D129" s="21" t="s">
        <v>13</v>
      </c>
      <c r="E129" s="27">
        <v>43472</v>
      </c>
      <c r="F129" s="27">
        <v>43503</v>
      </c>
    </row>
    <row r="130" spans="1:6">
      <c r="A130" s="19" t="s">
        <v>160</v>
      </c>
      <c r="B130" s="20" t="s">
        <v>166</v>
      </c>
      <c r="C130" s="21" t="s">
        <v>17</v>
      </c>
      <c r="D130" s="21" t="s">
        <v>13</v>
      </c>
      <c r="E130" s="27">
        <v>43472</v>
      </c>
      <c r="F130" s="27">
        <v>43503</v>
      </c>
    </row>
    <row r="131" spans="1:6">
      <c r="A131" s="19" t="s">
        <v>160</v>
      </c>
      <c r="B131" s="20" t="s">
        <v>167</v>
      </c>
      <c r="C131" s="21" t="s">
        <v>17</v>
      </c>
      <c r="D131" s="21" t="s">
        <v>13</v>
      </c>
      <c r="E131" s="27">
        <v>43597</v>
      </c>
      <c r="F131" s="27">
        <v>43597</v>
      </c>
    </row>
    <row r="132" spans="1:6" ht="14.25" customHeight="1">
      <c r="A132" s="19" t="s">
        <v>160</v>
      </c>
      <c r="B132" s="20" t="s">
        <v>168</v>
      </c>
      <c r="C132" s="21" t="s">
        <v>17</v>
      </c>
      <c r="D132" s="21" t="s">
        <v>13</v>
      </c>
      <c r="E132" s="27">
        <v>43604</v>
      </c>
      <c r="F132" s="27">
        <v>43604</v>
      </c>
    </row>
    <row r="133" spans="1:6" ht="14.25" customHeight="1">
      <c r="A133" s="19" t="s">
        <v>160</v>
      </c>
      <c r="B133" s="20" t="s">
        <v>169</v>
      </c>
      <c r="C133" s="21" t="s">
        <v>17</v>
      </c>
      <c r="D133" s="21" t="s">
        <v>13</v>
      </c>
      <c r="E133" s="27">
        <v>43611</v>
      </c>
      <c r="F133" s="27">
        <v>43611</v>
      </c>
    </row>
    <row r="134" spans="1:6" ht="14.25" customHeight="1">
      <c r="A134" s="56"/>
      <c r="B134" s="56"/>
      <c r="C134" s="2"/>
      <c r="D134" s="2"/>
      <c r="E134" s="3"/>
      <c r="F134" s="3"/>
    </row>
    <row r="135" spans="1:6" ht="14.25" customHeight="1">
      <c r="A135" s="56"/>
      <c r="B135" s="56"/>
      <c r="C135" s="2"/>
      <c r="D135" s="2"/>
      <c r="E135" s="3"/>
      <c r="F135" s="3"/>
    </row>
    <row r="136" spans="1:6" ht="14.25" customHeight="1">
      <c r="A136" s="56"/>
      <c r="B136" s="56"/>
      <c r="C136" s="2"/>
      <c r="D136" s="2"/>
      <c r="E136" s="3"/>
      <c r="F136" s="3"/>
    </row>
    <row r="137" spans="1:6" ht="14.25" customHeight="1">
      <c r="A137" s="56"/>
      <c r="B137" s="56"/>
      <c r="C137" s="2"/>
      <c r="D137" s="2"/>
      <c r="E137" s="3"/>
      <c r="F137" s="3"/>
    </row>
    <row r="138" spans="1:6" ht="14.25" customHeight="1">
      <c r="A138" s="56"/>
      <c r="B138" s="56"/>
      <c r="C138" s="2"/>
      <c r="D138" s="2"/>
      <c r="E138" s="3"/>
      <c r="F138" s="3"/>
    </row>
    <row r="139" spans="1:6" ht="14.25" customHeight="1">
      <c r="A139" s="56"/>
      <c r="B139" s="56"/>
      <c r="C139" s="2"/>
      <c r="D139" s="2"/>
      <c r="E139" s="3"/>
      <c r="F139" s="3"/>
    </row>
    <row r="140" spans="1:6" ht="14.25" customHeight="1">
      <c r="A140" s="56"/>
      <c r="B140" s="56"/>
      <c r="C140" s="2"/>
      <c r="D140" s="2"/>
      <c r="E140" s="3"/>
      <c r="F140" s="3"/>
    </row>
    <row r="141" spans="1:6" ht="14.25" customHeight="1">
      <c r="A141" s="56"/>
      <c r="B141" s="56"/>
      <c r="C141" s="2"/>
      <c r="D141" s="2"/>
      <c r="E141" s="3"/>
      <c r="F141" s="3"/>
    </row>
    <row r="142" spans="1:6" ht="14.25" customHeight="1">
      <c r="A142" s="56"/>
      <c r="B142" s="56"/>
      <c r="C142" s="2"/>
      <c r="D142" s="2"/>
      <c r="E142" s="3"/>
      <c r="F142" s="3"/>
    </row>
    <row r="143" spans="1:6" ht="14.25" customHeight="1">
      <c r="A143" s="56"/>
      <c r="B143" s="56"/>
      <c r="C143" s="2"/>
      <c r="D143" s="2"/>
      <c r="E143" s="3"/>
      <c r="F143" s="3"/>
    </row>
    <row r="144" spans="1:6" ht="14.25" customHeight="1">
      <c r="A144" s="56"/>
      <c r="B144" s="56"/>
      <c r="C144" s="2"/>
      <c r="D144" s="2"/>
      <c r="E144" s="3"/>
      <c r="F144" s="3"/>
    </row>
    <row r="145" spans="1:6" ht="14.25" customHeight="1">
      <c r="A145" s="56"/>
      <c r="B145" s="56"/>
      <c r="C145" s="2"/>
      <c r="D145" s="2"/>
      <c r="E145" s="3"/>
      <c r="F145" s="3"/>
    </row>
    <row r="146" spans="1:6" ht="14.25" customHeight="1">
      <c r="A146" s="56"/>
      <c r="B146" s="56"/>
      <c r="C146" s="2"/>
      <c r="D146" s="2"/>
      <c r="E146" s="3"/>
      <c r="F146" s="3"/>
    </row>
    <row r="147" spans="1:6" ht="14.25" customHeight="1">
      <c r="A147" s="56"/>
      <c r="B147" s="56"/>
      <c r="C147" s="2"/>
      <c r="D147" s="2"/>
      <c r="E147" s="3"/>
      <c r="F147" s="3"/>
    </row>
    <row r="148" spans="1:6" ht="14.25" customHeight="1">
      <c r="A148" s="56"/>
      <c r="B148" s="56"/>
      <c r="C148" s="2"/>
      <c r="D148" s="2"/>
      <c r="E148" s="3"/>
      <c r="F148" s="3"/>
    </row>
    <row r="149" spans="1:6" ht="14.25" customHeight="1">
      <c r="A149" s="56"/>
      <c r="B149" s="56"/>
      <c r="C149" s="2"/>
      <c r="D149" s="2"/>
      <c r="E149" s="3"/>
      <c r="F149" s="3"/>
    </row>
    <row r="150" spans="1:6" ht="14.25" customHeight="1">
      <c r="A150" s="56"/>
      <c r="B150" s="56"/>
      <c r="C150" s="2"/>
      <c r="D150" s="2"/>
      <c r="E150" s="3"/>
      <c r="F150" s="3"/>
    </row>
    <row r="151" spans="1:6" ht="14.25" customHeight="1">
      <c r="A151" s="56"/>
      <c r="B151" s="56"/>
      <c r="C151" s="2"/>
      <c r="D151" s="2"/>
      <c r="E151" s="3"/>
      <c r="F151" s="3"/>
    </row>
    <row r="152" spans="1:6" ht="14.25" customHeight="1">
      <c r="A152" s="56"/>
      <c r="B152" s="56"/>
      <c r="C152" s="2"/>
      <c r="D152" s="2"/>
      <c r="E152" s="3"/>
      <c r="F152" s="3"/>
    </row>
    <row r="153" spans="1:6" ht="14.25" customHeight="1">
      <c r="A153" s="56"/>
      <c r="B153" s="56"/>
      <c r="C153" s="2"/>
      <c r="D153" s="2"/>
      <c r="E153" s="3"/>
      <c r="F153" s="3"/>
    </row>
    <row r="154" spans="1:6" ht="14.25" customHeight="1">
      <c r="A154" s="56"/>
      <c r="B154" s="56"/>
      <c r="C154" s="2"/>
      <c r="D154" s="2"/>
      <c r="E154" s="3"/>
      <c r="F154" s="3"/>
    </row>
    <row r="155" spans="1:6" ht="14.25" customHeight="1">
      <c r="A155" s="56"/>
      <c r="B155" s="56"/>
      <c r="C155" s="2"/>
      <c r="D155" s="2"/>
      <c r="E155" s="3"/>
      <c r="F155" s="3"/>
    </row>
    <row r="156" spans="1:6" ht="14.25" customHeight="1">
      <c r="A156" s="56"/>
      <c r="B156" s="56"/>
      <c r="C156" s="2"/>
      <c r="D156" s="2"/>
      <c r="E156" s="3"/>
      <c r="F156" s="3"/>
    </row>
    <row r="157" spans="1:6" ht="14.25" customHeight="1">
      <c r="A157" s="56"/>
      <c r="B157" s="56"/>
      <c r="C157" s="2"/>
      <c r="D157" s="2"/>
      <c r="E157" s="3"/>
      <c r="F157" s="3"/>
    </row>
    <row r="158" spans="1:6" ht="14.25" customHeight="1">
      <c r="A158" s="56"/>
      <c r="B158" s="56"/>
      <c r="C158" s="2"/>
      <c r="D158" s="2"/>
      <c r="E158" s="3"/>
      <c r="F158" s="3"/>
    </row>
    <row r="159" spans="1:6" ht="14.25" customHeight="1">
      <c r="A159" s="56"/>
      <c r="B159" s="56"/>
      <c r="C159" s="2"/>
      <c r="D159" s="2"/>
      <c r="E159" s="3"/>
      <c r="F159" s="3"/>
    </row>
    <row r="160" spans="1:6" ht="14.25" customHeight="1">
      <c r="A160" s="56"/>
      <c r="B160" s="56"/>
      <c r="C160" s="2"/>
      <c r="D160" s="2"/>
      <c r="E160" s="3"/>
      <c r="F160" s="3"/>
    </row>
    <row r="161" spans="1:6" ht="14.25" customHeight="1">
      <c r="A161" s="56"/>
      <c r="B161" s="56"/>
      <c r="C161" s="2"/>
      <c r="D161" s="2"/>
      <c r="E161" s="3"/>
      <c r="F161" s="3"/>
    </row>
    <row r="162" spans="1:6" ht="14.25" customHeight="1">
      <c r="A162" s="56"/>
      <c r="B162" s="56"/>
      <c r="C162" s="2"/>
      <c r="D162" s="2"/>
      <c r="E162" s="3"/>
      <c r="F162" s="3"/>
    </row>
    <row r="163" spans="1:6" ht="14.25" customHeight="1">
      <c r="A163" s="56"/>
      <c r="B163" s="56"/>
      <c r="C163" s="2"/>
      <c r="D163" s="2"/>
      <c r="E163" s="3"/>
      <c r="F163" s="3"/>
    </row>
    <row r="164" spans="1:6" ht="14.25" customHeight="1">
      <c r="A164" s="56"/>
      <c r="B164" s="56"/>
      <c r="C164" s="2"/>
      <c r="D164" s="2"/>
      <c r="E164" s="3"/>
      <c r="F164" s="3"/>
    </row>
    <row r="165" spans="1:6" ht="14.25" customHeight="1">
      <c r="A165" s="56"/>
      <c r="B165" s="56"/>
      <c r="C165" s="2"/>
      <c r="D165" s="2"/>
      <c r="E165" s="3"/>
      <c r="F165" s="3"/>
    </row>
    <row r="166" spans="1:6" ht="14.25" customHeight="1">
      <c r="A166" s="56"/>
      <c r="B166" s="56"/>
      <c r="C166" s="2"/>
      <c r="D166" s="2"/>
      <c r="E166" s="3"/>
      <c r="F166" s="3"/>
    </row>
    <row r="167" spans="1:6" ht="14.25" customHeight="1">
      <c r="A167" s="56"/>
      <c r="B167" s="56"/>
      <c r="C167" s="2"/>
      <c r="D167" s="2"/>
      <c r="E167" s="3"/>
      <c r="F167" s="3"/>
    </row>
    <row r="168" spans="1:6" ht="14.25" customHeight="1">
      <c r="A168" s="56"/>
      <c r="B168" s="56"/>
      <c r="C168" s="2"/>
      <c r="D168" s="2"/>
      <c r="E168" s="3"/>
      <c r="F168" s="3"/>
    </row>
    <row r="169" spans="1:6" ht="14.25" customHeight="1">
      <c r="A169" s="56"/>
      <c r="B169" s="56"/>
      <c r="C169" s="2"/>
      <c r="D169" s="2"/>
      <c r="E169" s="3"/>
      <c r="F169" s="3"/>
    </row>
    <row r="170" spans="1:6" ht="14.25" customHeight="1">
      <c r="A170" s="56"/>
      <c r="B170" s="56"/>
      <c r="C170" s="2"/>
      <c r="D170" s="2"/>
      <c r="E170" s="3"/>
      <c r="F170" s="3"/>
    </row>
    <row r="171" spans="1:6" ht="14.25" customHeight="1">
      <c r="A171" s="56"/>
      <c r="B171" s="56"/>
      <c r="C171" s="2"/>
      <c r="D171" s="2"/>
      <c r="E171" s="3"/>
      <c r="F171" s="3"/>
    </row>
    <row r="172" spans="1:6" ht="14.25" customHeight="1">
      <c r="A172" s="56"/>
      <c r="B172" s="56"/>
      <c r="C172" s="2"/>
      <c r="D172" s="2"/>
      <c r="E172" s="3"/>
      <c r="F172" s="3"/>
    </row>
    <row r="173" spans="1:6" ht="14.25" customHeight="1">
      <c r="A173" s="56"/>
      <c r="B173" s="56"/>
      <c r="C173" s="2"/>
      <c r="D173" s="2"/>
      <c r="E173" s="3"/>
      <c r="F173" s="3"/>
    </row>
    <row r="174" spans="1:6" ht="14.25" customHeight="1">
      <c r="A174" s="56"/>
      <c r="B174" s="56"/>
      <c r="C174" s="2"/>
      <c r="D174" s="2"/>
      <c r="E174" s="3"/>
      <c r="F174" s="3"/>
    </row>
    <row r="175" spans="1:6" ht="14.25" customHeight="1">
      <c r="A175" s="56"/>
      <c r="B175" s="56"/>
      <c r="C175" s="2"/>
      <c r="D175" s="2"/>
      <c r="E175" s="3"/>
      <c r="F175" s="3"/>
    </row>
    <row r="176" spans="1:6" ht="14.25" customHeight="1">
      <c r="A176" s="56"/>
      <c r="B176" s="56"/>
      <c r="C176" s="2"/>
      <c r="D176" s="2"/>
      <c r="E176" s="3"/>
      <c r="F176" s="3"/>
    </row>
    <row r="177" spans="1:6" ht="14.25" customHeight="1">
      <c r="A177" s="56"/>
      <c r="B177" s="56"/>
      <c r="C177" s="2"/>
      <c r="D177" s="2"/>
      <c r="E177" s="3"/>
      <c r="F177" s="3"/>
    </row>
    <row r="178" spans="1:6" ht="14.25" customHeight="1">
      <c r="A178" s="56"/>
      <c r="B178" s="56"/>
      <c r="C178" s="2"/>
      <c r="D178" s="2"/>
      <c r="E178" s="3"/>
      <c r="F178" s="3"/>
    </row>
    <row r="179" spans="1:6" ht="14.25" customHeight="1">
      <c r="A179" s="56"/>
      <c r="B179" s="56"/>
      <c r="C179" s="2"/>
      <c r="D179" s="2"/>
      <c r="E179" s="3"/>
      <c r="F179" s="3"/>
    </row>
    <row r="180" spans="1:6" ht="14.25" customHeight="1">
      <c r="A180" s="56"/>
      <c r="B180" s="56"/>
      <c r="C180" s="2"/>
      <c r="D180" s="2"/>
      <c r="E180" s="3"/>
      <c r="F180" s="3"/>
    </row>
    <row r="181" spans="1:6" ht="14.25" customHeight="1">
      <c r="A181" s="56"/>
      <c r="B181" s="56"/>
      <c r="C181" s="2"/>
      <c r="D181" s="2"/>
      <c r="E181" s="3"/>
      <c r="F181" s="3"/>
    </row>
    <row r="182" spans="1:6" ht="14.25" customHeight="1">
      <c r="A182" s="56"/>
      <c r="B182" s="56"/>
      <c r="C182" s="2"/>
      <c r="D182" s="2"/>
      <c r="E182" s="3"/>
      <c r="F182" s="3"/>
    </row>
    <row r="183" spans="1:6" ht="14.25" customHeight="1">
      <c r="A183" s="56"/>
      <c r="B183" s="56"/>
      <c r="C183" s="2"/>
      <c r="D183" s="2"/>
      <c r="E183" s="3"/>
      <c r="F183" s="3"/>
    </row>
    <row r="184" spans="1:6" ht="14.25" customHeight="1">
      <c r="A184" s="56"/>
      <c r="B184" s="56"/>
      <c r="C184" s="2"/>
      <c r="D184" s="2"/>
      <c r="E184" s="3"/>
      <c r="F184" s="3"/>
    </row>
    <row r="185" spans="1:6" ht="14.25" customHeight="1">
      <c r="A185" s="56"/>
      <c r="B185" s="56"/>
      <c r="C185" s="2"/>
      <c r="D185" s="2"/>
      <c r="E185" s="3"/>
      <c r="F185" s="3"/>
    </row>
    <row r="186" spans="1:6" ht="14.25" customHeight="1">
      <c r="A186" s="56"/>
      <c r="B186" s="56"/>
      <c r="C186" s="2"/>
      <c r="D186" s="2"/>
      <c r="E186" s="3"/>
      <c r="F186" s="3"/>
    </row>
    <row r="187" spans="1:6" ht="14.25" customHeight="1">
      <c r="A187" s="56"/>
      <c r="B187" s="56"/>
      <c r="C187" s="2"/>
      <c r="D187" s="2"/>
      <c r="E187" s="3"/>
      <c r="F187" s="3"/>
    </row>
    <row r="188" spans="1:6" ht="14.25" customHeight="1">
      <c r="A188" s="56"/>
      <c r="B188" s="56"/>
      <c r="C188" s="2"/>
      <c r="D188" s="2"/>
      <c r="E188" s="3"/>
      <c r="F188" s="3"/>
    </row>
    <row r="189" spans="1:6" ht="14.25" customHeight="1">
      <c r="A189" s="56"/>
      <c r="B189" s="56"/>
      <c r="C189" s="2"/>
      <c r="D189" s="2"/>
      <c r="E189" s="3"/>
      <c r="F189" s="3"/>
    </row>
    <row r="190" spans="1:6" ht="14.25" customHeight="1">
      <c r="A190" s="56"/>
      <c r="B190" s="56"/>
      <c r="C190" s="2"/>
      <c r="D190" s="2"/>
      <c r="E190" s="3"/>
      <c r="F190" s="3"/>
    </row>
    <row r="191" spans="1:6" ht="14.25" customHeight="1">
      <c r="A191" s="56"/>
      <c r="B191" s="56"/>
      <c r="C191" s="2"/>
      <c r="D191" s="2"/>
      <c r="E191" s="3"/>
      <c r="F191" s="3"/>
    </row>
    <row r="192" spans="1:6" ht="14.25" customHeight="1">
      <c r="A192" s="56"/>
      <c r="B192" s="56"/>
      <c r="C192" s="2"/>
      <c r="D192" s="2"/>
      <c r="E192" s="3"/>
      <c r="F192" s="3"/>
    </row>
    <row r="193" spans="1:6" ht="14.25" customHeight="1">
      <c r="A193" s="56"/>
      <c r="B193" s="56"/>
      <c r="C193" s="2"/>
      <c r="D193" s="2"/>
      <c r="E193" s="3"/>
      <c r="F193" s="3"/>
    </row>
    <row r="194" spans="1:6" ht="14.25" customHeight="1">
      <c r="A194" s="56"/>
      <c r="B194" s="56"/>
      <c r="C194" s="2"/>
      <c r="D194" s="2"/>
      <c r="E194" s="3"/>
      <c r="F194" s="3"/>
    </row>
    <row r="195" spans="1:6" ht="14.25" customHeight="1">
      <c r="A195" s="56"/>
      <c r="B195" s="56"/>
      <c r="C195" s="2"/>
      <c r="D195" s="2"/>
      <c r="E195" s="3"/>
      <c r="F195" s="3"/>
    </row>
    <row r="196" spans="1:6" ht="14.25" customHeight="1">
      <c r="A196" s="56"/>
      <c r="B196" s="56"/>
      <c r="C196" s="2"/>
      <c r="D196" s="2"/>
      <c r="E196" s="3"/>
      <c r="F196" s="3"/>
    </row>
    <row r="197" spans="1:6" ht="14.25" customHeight="1">
      <c r="A197" s="56"/>
      <c r="B197" s="56"/>
      <c r="C197" s="2"/>
      <c r="D197" s="2"/>
      <c r="E197" s="3"/>
      <c r="F197" s="3"/>
    </row>
    <row r="198" spans="1:6" ht="14.25" customHeight="1">
      <c r="A198" s="56"/>
      <c r="B198" s="56"/>
      <c r="C198" s="2"/>
      <c r="D198" s="2"/>
      <c r="E198" s="3"/>
      <c r="F198" s="3"/>
    </row>
    <row r="199" spans="1:6" ht="14.25" customHeight="1">
      <c r="A199" s="56"/>
      <c r="B199" s="56"/>
      <c r="C199" s="2"/>
      <c r="D199" s="2"/>
      <c r="E199" s="3"/>
      <c r="F199" s="3"/>
    </row>
    <row r="200" spans="1:6" ht="14.25" customHeight="1">
      <c r="A200" s="56"/>
      <c r="B200" s="56"/>
      <c r="C200" s="2"/>
      <c r="D200" s="2"/>
      <c r="E200" s="3"/>
      <c r="F200" s="3"/>
    </row>
    <row r="201" spans="1:6" ht="14.25" customHeight="1">
      <c r="A201" s="56"/>
      <c r="B201" s="56"/>
      <c r="C201" s="2"/>
      <c r="D201" s="2"/>
      <c r="E201" s="3"/>
      <c r="F201" s="3"/>
    </row>
    <row r="202" spans="1:6" ht="14.25" customHeight="1">
      <c r="A202" s="56"/>
      <c r="B202" s="56"/>
      <c r="C202" s="2"/>
      <c r="D202" s="2"/>
      <c r="E202" s="3"/>
      <c r="F202" s="3"/>
    </row>
    <row r="203" spans="1:6" ht="14.25" customHeight="1">
      <c r="A203" s="56"/>
      <c r="B203" s="56"/>
      <c r="C203" s="2"/>
      <c r="D203" s="2"/>
      <c r="E203" s="3"/>
      <c r="F203" s="3"/>
    </row>
    <row r="204" spans="1:6" ht="14.25" customHeight="1">
      <c r="A204" s="56"/>
      <c r="B204" s="56"/>
      <c r="C204" s="2"/>
      <c r="D204" s="2"/>
      <c r="E204" s="3"/>
      <c r="F204" s="3"/>
    </row>
    <row r="205" spans="1:6" ht="14.25" customHeight="1">
      <c r="A205" s="56"/>
      <c r="B205" s="56"/>
      <c r="C205" s="2"/>
      <c r="D205" s="2"/>
      <c r="E205" s="3"/>
      <c r="F205" s="3"/>
    </row>
    <row r="206" spans="1:6" ht="14.25" customHeight="1">
      <c r="A206" s="56"/>
      <c r="B206" s="56"/>
      <c r="C206" s="2"/>
      <c r="D206" s="2"/>
      <c r="E206" s="3"/>
      <c r="F206" s="3"/>
    </row>
    <row r="207" spans="1:6" ht="14.25" customHeight="1">
      <c r="A207" s="56"/>
      <c r="B207" s="56"/>
      <c r="C207" s="2"/>
      <c r="D207" s="2"/>
      <c r="E207" s="3"/>
      <c r="F207" s="3"/>
    </row>
    <row r="208" spans="1:6" ht="14.25" customHeight="1">
      <c r="A208" s="56"/>
      <c r="B208" s="56"/>
      <c r="C208" s="2"/>
      <c r="D208" s="2"/>
      <c r="E208" s="3"/>
      <c r="F208" s="3"/>
    </row>
    <row r="209" spans="1:6" ht="14.25" customHeight="1">
      <c r="A209" s="56"/>
      <c r="B209" s="56"/>
      <c r="C209" s="2"/>
      <c r="D209" s="2"/>
      <c r="E209" s="3"/>
      <c r="F209" s="3"/>
    </row>
    <row r="210" spans="1:6" ht="14.25" customHeight="1">
      <c r="A210" s="56"/>
      <c r="B210" s="56"/>
      <c r="C210" s="2"/>
      <c r="D210" s="2"/>
      <c r="E210" s="3"/>
      <c r="F210" s="3"/>
    </row>
    <row r="211" spans="1:6" ht="14.25" customHeight="1">
      <c r="A211" s="56"/>
      <c r="B211" s="56"/>
      <c r="C211" s="2"/>
      <c r="D211" s="2"/>
      <c r="E211" s="3"/>
      <c r="F211" s="3"/>
    </row>
    <row r="212" spans="1:6" ht="14.25" customHeight="1">
      <c r="A212" s="56"/>
      <c r="B212" s="56"/>
      <c r="C212" s="2"/>
      <c r="D212" s="2"/>
      <c r="E212" s="3"/>
      <c r="F212" s="3"/>
    </row>
    <row r="213" spans="1:6" ht="14.25" customHeight="1">
      <c r="A213" s="56"/>
      <c r="B213" s="56"/>
      <c r="C213" s="2"/>
      <c r="D213" s="2"/>
      <c r="E213" s="3"/>
      <c r="F213" s="3"/>
    </row>
    <row r="214" spans="1:6" ht="14.25" customHeight="1">
      <c r="A214" s="56"/>
      <c r="B214" s="56"/>
      <c r="C214" s="2"/>
      <c r="D214" s="2"/>
      <c r="E214" s="3"/>
      <c r="F214" s="3"/>
    </row>
    <row r="215" spans="1:6" ht="14.25" customHeight="1">
      <c r="A215" s="56"/>
      <c r="B215" s="56"/>
      <c r="C215" s="2"/>
      <c r="D215" s="2"/>
      <c r="E215" s="3"/>
      <c r="F215" s="3"/>
    </row>
    <row r="216" spans="1:6" ht="14.25" customHeight="1">
      <c r="A216" s="56"/>
      <c r="B216" s="56"/>
      <c r="C216" s="2"/>
      <c r="D216" s="2"/>
      <c r="E216" s="3"/>
      <c r="F216" s="3"/>
    </row>
    <row r="217" spans="1:6" ht="14.25" customHeight="1">
      <c r="A217" s="56"/>
      <c r="B217" s="56"/>
      <c r="C217" s="2"/>
      <c r="D217" s="2"/>
      <c r="E217" s="3"/>
      <c r="F217" s="3"/>
    </row>
  </sheetData>
  <autoFilter ref="A6:F133"/>
  <mergeCells count="4">
    <mergeCell ref="C2:F2"/>
    <mergeCell ref="C3:F3"/>
    <mergeCell ref="C4:F4"/>
    <mergeCell ref="A5:F5"/>
  </mergeCells>
  <dataValidations count="2">
    <dataValidation type="date" operator="greaterThan" allowBlank="1" showErrorMessage="1" sqref="E13:F13">
      <formula1>43311</formula1>
    </dataValidation>
    <dataValidation type="date" operator="greaterThan" allowBlank="1" showDropDown="1" sqref="E72:F72">
      <formula1>43311</formula1>
    </dataValidation>
  </dataValidations>
  <printOptions horizontalCentered="1"/>
  <pageMargins left="0" right="0" top="0" bottom="0" header="0" footer="0"/>
  <pageSetup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8"/>
  <sheetViews>
    <sheetView tabSelected="1" view="pageBreakPreview" zoomScale="60" zoomScaleNormal="90" workbookViewId="0">
      <selection activeCell="G11" sqref="G11"/>
    </sheetView>
  </sheetViews>
  <sheetFormatPr baseColWidth="10" defaultColWidth="11.42578125" defaultRowHeight="15"/>
  <cols>
    <col min="1" max="1" width="29.85546875" customWidth="1"/>
    <col min="2" max="2" width="43.42578125" customWidth="1"/>
    <col min="3" max="3" width="16.140625" customWidth="1"/>
    <col min="4" max="4" width="16.5703125" customWidth="1"/>
    <col min="5" max="5" width="20.28515625" customWidth="1"/>
  </cols>
  <sheetData>
    <row r="1" spans="1:6">
      <c r="A1" s="56"/>
      <c r="B1" s="56"/>
      <c r="C1" s="2"/>
      <c r="D1" s="3"/>
      <c r="E1" s="3"/>
      <c r="F1" s="55"/>
    </row>
    <row r="2" spans="1:6">
      <c r="A2" s="55"/>
      <c r="B2" s="78" t="s">
        <v>0</v>
      </c>
      <c r="C2" s="78"/>
      <c r="D2" s="78"/>
      <c r="E2" s="78"/>
      <c r="F2" s="55"/>
    </row>
    <row r="3" spans="1:6">
      <c r="A3" s="55"/>
      <c r="B3" s="78" t="s">
        <v>1</v>
      </c>
      <c r="C3" s="78"/>
      <c r="D3" s="78"/>
      <c r="E3" s="78"/>
      <c r="F3" s="55"/>
    </row>
    <row r="4" spans="1:6">
      <c r="A4" s="55"/>
      <c r="B4" s="78" t="s">
        <v>2</v>
      </c>
      <c r="C4" s="78"/>
      <c r="D4" s="78"/>
      <c r="E4" s="78"/>
      <c r="F4" s="55"/>
    </row>
    <row r="5" spans="1:6" ht="21">
      <c r="A5" s="79" t="s">
        <v>237</v>
      </c>
      <c r="B5" s="79"/>
      <c r="C5" s="79"/>
      <c r="D5" s="79"/>
      <c r="E5" s="80"/>
      <c r="F5" s="55"/>
    </row>
    <row r="6" spans="1:6" ht="18.75">
      <c r="A6" s="8" t="s">
        <v>4</v>
      </c>
      <c r="B6" s="8" t="s">
        <v>5</v>
      </c>
      <c r="C6" s="7" t="s">
        <v>7</v>
      </c>
      <c r="D6" s="9" t="s">
        <v>8</v>
      </c>
      <c r="E6" s="9" t="s">
        <v>9</v>
      </c>
      <c r="F6" s="55"/>
    </row>
    <row r="7" spans="1:6" ht="30">
      <c r="A7" s="19" t="s">
        <v>238</v>
      </c>
      <c r="B7" s="26" t="s">
        <v>239</v>
      </c>
      <c r="C7" s="30" t="s">
        <v>13</v>
      </c>
      <c r="D7" s="23">
        <v>43502</v>
      </c>
      <c r="E7" s="23">
        <v>43502</v>
      </c>
      <c r="F7" s="55"/>
    </row>
    <row r="8" spans="1:6" ht="30">
      <c r="A8" s="19" t="s">
        <v>238</v>
      </c>
      <c r="B8" s="26" t="s">
        <v>240</v>
      </c>
      <c r="C8" s="36" t="s">
        <v>241</v>
      </c>
      <c r="D8" s="25">
        <v>43507</v>
      </c>
      <c r="E8" s="25">
        <v>43529</v>
      </c>
      <c r="F8" s="55"/>
    </row>
    <row r="9" spans="1:6" ht="45">
      <c r="A9" s="19" t="s">
        <v>238</v>
      </c>
      <c r="B9" s="26" t="s">
        <v>18</v>
      </c>
      <c r="C9" s="36" t="s">
        <v>241</v>
      </c>
      <c r="D9" s="23">
        <v>43539</v>
      </c>
      <c r="E9" s="23">
        <v>43617</v>
      </c>
      <c r="F9" s="55"/>
    </row>
    <row r="10" spans="1:6" ht="30">
      <c r="A10" s="19" t="s">
        <v>238</v>
      </c>
      <c r="B10" s="26" t="s">
        <v>242</v>
      </c>
      <c r="C10" s="30" t="s">
        <v>13</v>
      </c>
      <c r="D10" s="23">
        <v>43502</v>
      </c>
      <c r="E10" s="23">
        <v>43502</v>
      </c>
      <c r="F10" s="55"/>
    </row>
    <row r="11" spans="1:6" ht="75">
      <c r="A11" s="19" t="s">
        <v>243</v>
      </c>
      <c r="B11" s="26" t="s">
        <v>244</v>
      </c>
      <c r="C11" s="43" t="s">
        <v>245</v>
      </c>
      <c r="D11" s="23">
        <v>43556</v>
      </c>
      <c r="E11" s="23">
        <v>43618</v>
      </c>
      <c r="F11" s="55"/>
    </row>
    <row r="12" spans="1:6" ht="60">
      <c r="A12" s="19" t="s">
        <v>246</v>
      </c>
      <c r="B12" s="26" t="s">
        <v>247</v>
      </c>
      <c r="C12" s="43" t="s">
        <v>245</v>
      </c>
      <c r="D12" s="23">
        <v>43502</v>
      </c>
      <c r="E12" s="23">
        <v>43628</v>
      </c>
      <c r="F12" s="55"/>
    </row>
    <row r="13" spans="1:6" ht="45">
      <c r="A13" s="19" t="s">
        <v>19</v>
      </c>
      <c r="B13" s="26" t="s">
        <v>20</v>
      </c>
      <c r="C13" s="31" t="s">
        <v>13</v>
      </c>
      <c r="D13" s="27">
        <v>43502</v>
      </c>
      <c r="E13" s="27">
        <v>43502</v>
      </c>
      <c r="F13" s="55"/>
    </row>
    <row r="14" spans="1:6" ht="15.75">
      <c r="A14" s="19" t="s">
        <v>19</v>
      </c>
      <c r="B14" s="26" t="s">
        <v>21</v>
      </c>
      <c r="C14" s="30" t="s">
        <v>22</v>
      </c>
      <c r="D14" s="27">
        <v>43503</v>
      </c>
      <c r="E14" s="27">
        <v>43503</v>
      </c>
      <c r="F14" s="55"/>
    </row>
    <row r="15" spans="1:6" ht="45">
      <c r="A15" s="19" t="s">
        <v>19</v>
      </c>
      <c r="B15" s="26" t="s">
        <v>23</v>
      </c>
      <c r="C15" s="30" t="s">
        <v>22</v>
      </c>
      <c r="D15" s="27">
        <v>43503</v>
      </c>
      <c r="E15" s="27">
        <v>43503</v>
      </c>
      <c r="F15" s="55"/>
    </row>
    <row r="16" spans="1:6" ht="30">
      <c r="A16" s="19" t="s">
        <v>19</v>
      </c>
      <c r="B16" s="26" t="s">
        <v>25</v>
      </c>
      <c r="C16" s="31" t="s">
        <v>26</v>
      </c>
      <c r="D16" s="27">
        <v>43511</v>
      </c>
      <c r="E16" s="27">
        <v>43511</v>
      </c>
      <c r="F16" s="55"/>
    </row>
    <row r="17" spans="1:5" ht="105">
      <c r="A17" s="19" t="s">
        <v>30</v>
      </c>
      <c r="B17" s="26" t="s">
        <v>248</v>
      </c>
      <c r="C17" s="30" t="s">
        <v>32</v>
      </c>
      <c r="D17" s="25">
        <v>43504</v>
      </c>
      <c r="E17" s="25">
        <v>43511</v>
      </c>
    </row>
    <row r="18" spans="1:5" ht="60">
      <c r="A18" s="19" t="s">
        <v>30</v>
      </c>
      <c r="B18" s="26" t="s">
        <v>33</v>
      </c>
      <c r="C18" s="30" t="s">
        <v>32</v>
      </c>
      <c r="D18" s="25">
        <v>43512</v>
      </c>
      <c r="E18" s="25">
        <v>43539</v>
      </c>
    </row>
    <row r="19" spans="1:5" ht="30">
      <c r="A19" s="19" t="s">
        <v>30</v>
      </c>
      <c r="B19" s="26" t="s">
        <v>249</v>
      </c>
      <c r="C19" s="30" t="s">
        <v>32</v>
      </c>
      <c r="D19" s="25">
        <v>43595</v>
      </c>
      <c r="E19" s="25">
        <v>43595</v>
      </c>
    </row>
    <row r="20" spans="1:5" ht="60">
      <c r="A20" s="19" t="s">
        <v>30</v>
      </c>
      <c r="B20" s="26" t="s">
        <v>35</v>
      </c>
      <c r="C20" s="30" t="s">
        <v>32</v>
      </c>
      <c r="D20" s="25">
        <v>43609</v>
      </c>
      <c r="E20" s="25">
        <v>43609</v>
      </c>
    </row>
    <row r="21" spans="1:5" ht="45">
      <c r="A21" s="19" t="s">
        <v>30</v>
      </c>
      <c r="B21" s="26" t="s">
        <v>250</v>
      </c>
      <c r="C21" s="30" t="s">
        <v>32</v>
      </c>
      <c r="D21" s="25">
        <v>43625</v>
      </c>
      <c r="E21" s="25">
        <v>43708</v>
      </c>
    </row>
    <row r="22" spans="1:5" ht="45">
      <c r="A22" s="19" t="s">
        <v>36</v>
      </c>
      <c r="B22" s="26" t="s">
        <v>251</v>
      </c>
      <c r="C22" s="43" t="s">
        <v>45</v>
      </c>
      <c r="D22" s="27">
        <v>43503</v>
      </c>
      <c r="E22" s="27">
        <v>43585</v>
      </c>
    </row>
    <row r="23" spans="1:5" ht="45">
      <c r="A23" s="19" t="s">
        <v>36</v>
      </c>
      <c r="B23" s="26" t="s">
        <v>42</v>
      </c>
      <c r="C23" s="43" t="s">
        <v>45</v>
      </c>
      <c r="D23" s="27">
        <v>43503</v>
      </c>
      <c r="E23" s="27">
        <v>43585</v>
      </c>
    </row>
    <row r="24" spans="1:5" ht="45">
      <c r="A24" s="19" t="s">
        <v>36</v>
      </c>
      <c r="B24" s="26" t="s">
        <v>252</v>
      </c>
      <c r="C24" s="43" t="s">
        <v>253</v>
      </c>
      <c r="D24" s="27">
        <v>43503</v>
      </c>
      <c r="E24" s="27">
        <v>43598</v>
      </c>
    </row>
    <row r="25" spans="1:5" ht="30">
      <c r="A25" s="19" t="s">
        <v>36</v>
      </c>
      <c r="B25" s="26" t="s">
        <v>44</v>
      </c>
      <c r="C25" s="43" t="s">
        <v>45</v>
      </c>
      <c r="D25" s="27">
        <v>43503</v>
      </c>
      <c r="E25" s="27">
        <v>43617</v>
      </c>
    </row>
    <row r="26" spans="1:5" ht="30">
      <c r="A26" s="19" t="s">
        <v>36</v>
      </c>
      <c r="B26" s="26" t="s">
        <v>254</v>
      </c>
      <c r="C26" s="43" t="s">
        <v>13</v>
      </c>
      <c r="D26" s="27">
        <v>43511</v>
      </c>
      <c r="E26" s="27">
        <v>43648</v>
      </c>
    </row>
    <row r="27" spans="1:5" ht="45">
      <c r="A27" s="19" t="s">
        <v>47</v>
      </c>
      <c r="B27" s="26" t="s">
        <v>48</v>
      </c>
      <c r="C27" s="31" t="s">
        <v>51</v>
      </c>
      <c r="D27" s="23">
        <v>43502</v>
      </c>
      <c r="E27" s="27">
        <v>43511</v>
      </c>
    </row>
    <row r="28" spans="1:5" ht="45">
      <c r="A28" s="19" t="s">
        <v>47</v>
      </c>
      <c r="B28" s="26" t="s">
        <v>50</v>
      </c>
      <c r="C28" s="31" t="s">
        <v>51</v>
      </c>
      <c r="D28" s="27">
        <v>43521</v>
      </c>
      <c r="E28" s="27">
        <v>43521</v>
      </c>
    </row>
    <row r="29" spans="1:5" ht="45">
      <c r="A29" s="19" t="s">
        <v>47</v>
      </c>
      <c r="B29" s="26" t="s">
        <v>52</v>
      </c>
      <c r="C29" s="31" t="s">
        <v>26</v>
      </c>
      <c r="D29" s="27">
        <v>43522</v>
      </c>
      <c r="E29" s="27">
        <v>43543</v>
      </c>
    </row>
    <row r="30" spans="1:5" ht="45">
      <c r="A30" s="19" t="s">
        <v>47</v>
      </c>
      <c r="B30" s="26" t="s">
        <v>54</v>
      </c>
      <c r="C30" s="31" t="s">
        <v>26</v>
      </c>
      <c r="D30" s="27">
        <v>43539</v>
      </c>
      <c r="E30" s="27">
        <v>43539</v>
      </c>
    </row>
    <row r="31" spans="1:5" ht="30">
      <c r="A31" s="19" t="s">
        <v>47</v>
      </c>
      <c r="B31" s="26" t="s">
        <v>55</v>
      </c>
      <c r="C31" s="31" t="s">
        <v>26</v>
      </c>
      <c r="D31" s="27">
        <v>43550</v>
      </c>
      <c r="E31" s="27">
        <v>43550</v>
      </c>
    </row>
    <row r="32" spans="1:5" ht="45">
      <c r="A32" s="19" t="s">
        <v>47</v>
      </c>
      <c r="B32" s="26" t="s">
        <v>58</v>
      </c>
      <c r="C32" s="31" t="s">
        <v>32</v>
      </c>
      <c r="D32" s="27">
        <v>43575</v>
      </c>
      <c r="E32" s="27">
        <v>43575</v>
      </c>
    </row>
    <row r="33" spans="1:5" ht="45">
      <c r="A33" s="19" t="s">
        <v>47</v>
      </c>
      <c r="B33" s="26" t="s">
        <v>57</v>
      </c>
      <c r="C33" s="31" t="s">
        <v>26</v>
      </c>
      <c r="D33" s="27">
        <v>43570</v>
      </c>
      <c r="E33" s="27">
        <v>43570</v>
      </c>
    </row>
    <row r="34" spans="1:5" ht="45">
      <c r="A34" s="19" t="s">
        <v>47</v>
      </c>
      <c r="B34" s="26" t="s">
        <v>56</v>
      </c>
      <c r="C34" s="31" t="s">
        <v>26</v>
      </c>
      <c r="D34" s="27">
        <v>43556</v>
      </c>
      <c r="E34" s="27">
        <v>43585</v>
      </c>
    </row>
    <row r="35" spans="1:5" ht="30">
      <c r="A35" s="19" t="s">
        <v>47</v>
      </c>
      <c r="B35" s="26" t="s">
        <v>255</v>
      </c>
      <c r="C35" s="31" t="s">
        <v>32</v>
      </c>
      <c r="D35" s="27">
        <v>43539</v>
      </c>
      <c r="E35" s="27">
        <v>43571</v>
      </c>
    </row>
    <row r="36" spans="1:5" ht="15.75">
      <c r="A36" s="19" t="s">
        <v>47</v>
      </c>
      <c r="B36" s="26" t="s">
        <v>256</v>
      </c>
      <c r="C36" s="30" t="s">
        <v>257</v>
      </c>
      <c r="D36" s="23">
        <v>43502</v>
      </c>
      <c r="E36" s="39">
        <v>43586</v>
      </c>
    </row>
    <row r="37" spans="1:5" ht="15.75">
      <c r="A37" s="19" t="s">
        <v>47</v>
      </c>
      <c r="B37" s="26" t="s">
        <v>258</v>
      </c>
      <c r="C37" s="30" t="s">
        <v>257</v>
      </c>
      <c r="D37" s="39">
        <v>43587</v>
      </c>
      <c r="E37" s="39">
        <v>43614</v>
      </c>
    </row>
    <row r="38" spans="1:5" ht="15.75">
      <c r="A38" s="19" t="s">
        <v>47</v>
      </c>
      <c r="B38" s="26" t="s">
        <v>259</v>
      </c>
      <c r="C38" s="30" t="s">
        <v>26</v>
      </c>
      <c r="D38" s="39">
        <v>43616</v>
      </c>
      <c r="E38" s="39">
        <v>43616</v>
      </c>
    </row>
    <row r="39" spans="1:5" ht="30">
      <c r="A39" s="19" t="s">
        <v>47</v>
      </c>
      <c r="B39" s="26" t="s">
        <v>260</v>
      </c>
      <c r="C39" s="30" t="s">
        <v>261</v>
      </c>
      <c r="D39" s="27">
        <v>43618</v>
      </c>
      <c r="E39" s="39">
        <v>43618</v>
      </c>
    </row>
    <row r="40" spans="1:5" ht="30">
      <c r="A40" s="19" t="s">
        <v>47</v>
      </c>
      <c r="B40" s="26" t="s">
        <v>59</v>
      </c>
      <c r="C40" s="31" t="s">
        <v>26</v>
      </c>
      <c r="D40" s="27">
        <v>43571</v>
      </c>
      <c r="E40" s="27">
        <v>43605</v>
      </c>
    </row>
    <row r="41" spans="1:5" ht="30">
      <c r="A41" s="19" t="s">
        <v>47</v>
      </c>
      <c r="B41" s="26" t="s">
        <v>61</v>
      </c>
      <c r="C41" s="31" t="s">
        <v>26</v>
      </c>
      <c r="D41" s="27">
        <v>43571</v>
      </c>
      <c r="E41" s="27">
        <v>43608</v>
      </c>
    </row>
    <row r="42" spans="1:5" ht="60">
      <c r="A42" s="19" t="s">
        <v>47</v>
      </c>
      <c r="B42" s="26" t="s">
        <v>262</v>
      </c>
      <c r="C42" s="31" t="s">
        <v>26</v>
      </c>
      <c r="D42" s="27">
        <v>43600</v>
      </c>
      <c r="E42" s="27">
        <v>43610</v>
      </c>
    </row>
    <row r="43" spans="1:5" ht="15.75">
      <c r="A43" s="19" t="s">
        <v>47</v>
      </c>
      <c r="B43" s="26" t="s">
        <v>63</v>
      </c>
      <c r="C43" s="31" t="s">
        <v>22</v>
      </c>
      <c r="D43" s="40">
        <v>43617</v>
      </c>
      <c r="E43" s="27">
        <v>43618</v>
      </c>
    </row>
    <row r="44" spans="1:5" ht="60">
      <c r="A44" s="19" t="s">
        <v>64</v>
      </c>
      <c r="B44" s="26" t="s">
        <v>70</v>
      </c>
      <c r="C44" s="31" t="s">
        <v>13</v>
      </c>
      <c r="D44" s="22">
        <v>43453</v>
      </c>
      <c r="E44" s="22">
        <v>43453</v>
      </c>
    </row>
    <row r="45" spans="1:5" ht="60">
      <c r="A45" s="19" t="s">
        <v>64</v>
      </c>
      <c r="B45" s="26" t="s">
        <v>73</v>
      </c>
      <c r="C45" s="31" t="s">
        <v>13</v>
      </c>
      <c r="D45" s="22">
        <v>43502</v>
      </c>
      <c r="E45" s="22">
        <v>43502</v>
      </c>
    </row>
    <row r="46" spans="1:5" ht="60">
      <c r="A46" s="19" t="s">
        <v>64</v>
      </c>
      <c r="B46" s="26" t="s">
        <v>263</v>
      </c>
      <c r="C46" s="31" t="s">
        <v>13</v>
      </c>
      <c r="D46" s="23">
        <v>43502</v>
      </c>
      <c r="E46" s="22">
        <v>43504</v>
      </c>
    </row>
    <row r="47" spans="1:5" ht="45">
      <c r="A47" s="19" t="s">
        <v>64</v>
      </c>
      <c r="B47" s="26" t="s">
        <v>264</v>
      </c>
      <c r="C47" s="31" t="s">
        <v>241</v>
      </c>
      <c r="D47" s="23">
        <v>43502</v>
      </c>
      <c r="E47" s="22">
        <v>43523</v>
      </c>
    </row>
    <row r="48" spans="1:5" ht="15.75">
      <c r="A48" s="19" t="s">
        <v>64</v>
      </c>
      <c r="B48" s="26" t="s">
        <v>74</v>
      </c>
      <c r="C48" s="31" t="s">
        <v>51</v>
      </c>
      <c r="D48" s="22">
        <v>43524</v>
      </c>
      <c r="E48" s="22">
        <v>43524</v>
      </c>
    </row>
    <row r="49" spans="1:5" ht="45">
      <c r="A49" s="19" t="s">
        <v>64</v>
      </c>
      <c r="B49" s="26" t="s">
        <v>265</v>
      </c>
      <c r="C49" s="45" t="s">
        <v>241</v>
      </c>
      <c r="D49" s="22">
        <v>43511</v>
      </c>
      <c r="E49" s="22">
        <v>43570</v>
      </c>
    </row>
    <row r="50" spans="1:5" ht="30">
      <c r="A50" s="19" t="s">
        <v>64</v>
      </c>
      <c r="B50" s="26" t="s">
        <v>75</v>
      </c>
      <c r="C50" s="31" t="s">
        <v>26</v>
      </c>
      <c r="D50" s="22">
        <v>43526</v>
      </c>
      <c r="E50" s="22">
        <v>43569</v>
      </c>
    </row>
    <row r="51" spans="1:5" ht="30">
      <c r="A51" s="19" t="s">
        <v>64</v>
      </c>
      <c r="B51" s="26" t="s">
        <v>76</v>
      </c>
      <c r="C51" s="31" t="s">
        <v>26</v>
      </c>
      <c r="D51" s="22">
        <v>43526</v>
      </c>
      <c r="E51" s="22">
        <v>43571</v>
      </c>
    </row>
    <row r="52" spans="1:5" ht="45">
      <c r="A52" s="19" t="s">
        <v>64</v>
      </c>
      <c r="B52" s="26" t="s">
        <v>78</v>
      </c>
      <c r="C52" s="31" t="s">
        <v>26</v>
      </c>
      <c r="D52" s="22">
        <v>43577</v>
      </c>
      <c r="E52" s="22">
        <v>43577</v>
      </c>
    </row>
    <row r="53" spans="1:5" ht="45">
      <c r="A53" s="19" t="s">
        <v>64</v>
      </c>
      <c r="B53" s="26" t="s">
        <v>79</v>
      </c>
      <c r="C53" s="31" t="s">
        <v>26</v>
      </c>
      <c r="D53" s="22">
        <v>43578</v>
      </c>
      <c r="E53" s="22">
        <v>43617</v>
      </c>
    </row>
    <row r="54" spans="1:5" ht="30">
      <c r="A54" s="19" t="s">
        <v>64</v>
      </c>
      <c r="B54" s="26" t="s">
        <v>80</v>
      </c>
      <c r="C54" s="31" t="s">
        <v>26</v>
      </c>
      <c r="D54" s="22">
        <v>43619</v>
      </c>
      <c r="E54" s="22">
        <v>43624</v>
      </c>
    </row>
    <row r="55" spans="1:5" ht="60">
      <c r="A55" s="19" t="s">
        <v>81</v>
      </c>
      <c r="B55" s="26" t="s">
        <v>84</v>
      </c>
      <c r="C55" s="31" t="s">
        <v>13</v>
      </c>
      <c r="D55" s="25">
        <v>43502</v>
      </c>
      <c r="E55" s="25">
        <v>43514</v>
      </c>
    </row>
    <row r="56" spans="1:5" ht="30">
      <c r="A56" s="19" t="s">
        <v>81</v>
      </c>
      <c r="B56" s="26" t="s">
        <v>177</v>
      </c>
      <c r="C56" s="30" t="s">
        <v>13</v>
      </c>
      <c r="D56" s="25">
        <v>43502</v>
      </c>
      <c r="E56" s="25">
        <v>43514</v>
      </c>
    </row>
    <row r="57" spans="1:5" ht="30">
      <c r="A57" s="19" t="s">
        <v>81</v>
      </c>
      <c r="B57" s="26" t="s">
        <v>82</v>
      </c>
      <c r="C57" s="30" t="s">
        <v>13</v>
      </c>
      <c r="D57" s="25">
        <v>43502</v>
      </c>
      <c r="E57" s="25">
        <v>43514</v>
      </c>
    </row>
    <row r="58" spans="1:5" ht="30">
      <c r="A58" s="19" t="s">
        <v>81</v>
      </c>
      <c r="B58" s="26" t="s">
        <v>181</v>
      </c>
      <c r="C58" s="30" t="s">
        <v>13</v>
      </c>
      <c r="D58" s="25">
        <v>43502</v>
      </c>
      <c r="E58" s="25">
        <v>43514</v>
      </c>
    </row>
    <row r="59" spans="1:5" ht="30">
      <c r="A59" s="19" t="s">
        <v>81</v>
      </c>
      <c r="B59" s="26" t="s">
        <v>83</v>
      </c>
      <c r="C59" s="30" t="s">
        <v>13</v>
      </c>
      <c r="D59" s="25">
        <v>43502</v>
      </c>
      <c r="E59" s="25">
        <v>43514</v>
      </c>
    </row>
    <row r="60" spans="1:5" ht="60">
      <c r="A60" s="19" t="s">
        <v>81</v>
      </c>
      <c r="B60" s="26" t="s">
        <v>266</v>
      </c>
      <c r="C60" s="43" t="s">
        <v>245</v>
      </c>
      <c r="D60" s="25">
        <v>43509</v>
      </c>
      <c r="E60" s="25">
        <v>43628</v>
      </c>
    </row>
    <row r="61" spans="1:5" ht="15.75">
      <c r="A61" s="19" t="s">
        <v>81</v>
      </c>
      <c r="B61" s="26" t="s">
        <v>183</v>
      </c>
      <c r="C61" s="30" t="s">
        <v>13</v>
      </c>
      <c r="D61" s="25">
        <v>43520</v>
      </c>
      <c r="E61" s="25">
        <v>43529</v>
      </c>
    </row>
    <row r="62" spans="1:5" ht="15.75">
      <c r="A62" s="19" t="s">
        <v>81</v>
      </c>
      <c r="B62" s="26" t="s">
        <v>180</v>
      </c>
      <c r="C62" s="30" t="s">
        <v>13</v>
      </c>
      <c r="D62" s="25">
        <v>43520</v>
      </c>
      <c r="E62" s="25">
        <v>43529</v>
      </c>
    </row>
    <row r="63" spans="1:5" ht="15.75">
      <c r="A63" s="19" t="s">
        <v>81</v>
      </c>
      <c r="B63" s="26" t="s">
        <v>184</v>
      </c>
      <c r="C63" s="30" t="s">
        <v>13</v>
      </c>
      <c r="D63" s="25">
        <v>43555</v>
      </c>
      <c r="E63" s="25">
        <v>43614</v>
      </c>
    </row>
    <row r="64" spans="1:5" ht="15.75">
      <c r="A64" s="19" t="s">
        <v>81</v>
      </c>
      <c r="B64" s="26" t="s">
        <v>186</v>
      </c>
      <c r="C64" s="30" t="s">
        <v>13</v>
      </c>
      <c r="D64" s="25">
        <v>43555</v>
      </c>
      <c r="E64" s="25">
        <v>43614</v>
      </c>
    </row>
    <row r="65" spans="1:5" ht="60">
      <c r="A65" s="19" t="s">
        <v>89</v>
      </c>
      <c r="B65" s="26" t="s">
        <v>187</v>
      </c>
      <c r="C65" s="30" t="s">
        <v>22</v>
      </c>
      <c r="D65" s="23">
        <v>43503</v>
      </c>
      <c r="E65" s="25">
        <v>43507</v>
      </c>
    </row>
    <row r="66" spans="1:5" ht="60">
      <c r="A66" s="19" t="s">
        <v>89</v>
      </c>
      <c r="B66" s="26" t="s">
        <v>97</v>
      </c>
      <c r="C66" s="30" t="s">
        <v>45</v>
      </c>
      <c r="D66" s="25">
        <v>43503</v>
      </c>
      <c r="E66" s="25">
        <v>43507</v>
      </c>
    </row>
    <row r="67" spans="1:5" ht="45">
      <c r="A67" s="19" t="s">
        <v>89</v>
      </c>
      <c r="B67" s="26" t="s">
        <v>90</v>
      </c>
      <c r="C67" s="30" t="s">
        <v>13</v>
      </c>
      <c r="D67" s="23">
        <v>43502</v>
      </c>
      <c r="E67" s="23">
        <v>43502</v>
      </c>
    </row>
    <row r="68" spans="1:5" ht="60">
      <c r="A68" s="19" t="s">
        <v>89</v>
      </c>
      <c r="B68" s="26" t="s">
        <v>267</v>
      </c>
      <c r="C68" s="30" t="s">
        <v>22</v>
      </c>
      <c r="D68" s="25">
        <v>43505</v>
      </c>
      <c r="E68" s="25">
        <v>43508</v>
      </c>
    </row>
    <row r="69" spans="1:5" ht="60">
      <c r="A69" s="19" t="s">
        <v>89</v>
      </c>
      <c r="B69" s="26" t="s">
        <v>268</v>
      </c>
      <c r="C69" s="30" t="s">
        <v>26</v>
      </c>
      <c r="D69" s="25">
        <v>43505</v>
      </c>
      <c r="E69" s="25">
        <v>43508</v>
      </c>
    </row>
    <row r="70" spans="1:5" ht="45">
      <c r="A70" s="19" t="s">
        <v>89</v>
      </c>
      <c r="B70" s="26" t="s">
        <v>269</v>
      </c>
      <c r="C70" s="43" t="s">
        <v>45</v>
      </c>
      <c r="D70" s="25">
        <v>43508</v>
      </c>
      <c r="E70" s="25">
        <v>43508</v>
      </c>
    </row>
    <row r="71" spans="1:5" ht="30">
      <c r="A71" s="19" t="s">
        <v>89</v>
      </c>
      <c r="B71" s="26" t="s">
        <v>192</v>
      </c>
      <c r="C71" s="36" t="s">
        <v>13</v>
      </c>
      <c r="D71" s="23">
        <v>43505</v>
      </c>
      <c r="E71" s="25">
        <v>43520</v>
      </c>
    </row>
    <row r="72" spans="1:5" ht="30">
      <c r="A72" s="19" t="s">
        <v>89</v>
      </c>
      <c r="B72" s="26" t="s">
        <v>94</v>
      </c>
      <c r="C72" s="36" t="s">
        <v>13</v>
      </c>
      <c r="D72" s="23">
        <v>43505</v>
      </c>
      <c r="E72" s="25">
        <v>43520</v>
      </c>
    </row>
    <row r="73" spans="1:5" ht="30">
      <c r="A73" s="19" t="s">
        <v>89</v>
      </c>
      <c r="B73" s="26" t="s">
        <v>93</v>
      </c>
      <c r="C73" s="30" t="s">
        <v>13</v>
      </c>
      <c r="D73" s="23">
        <v>43502</v>
      </c>
      <c r="E73" s="25">
        <v>43509</v>
      </c>
    </row>
    <row r="74" spans="1:5" ht="30">
      <c r="A74" s="19" t="s">
        <v>89</v>
      </c>
      <c r="B74" s="26" t="s">
        <v>270</v>
      </c>
      <c r="C74" s="30" t="s">
        <v>13</v>
      </c>
      <c r="D74" s="25">
        <v>43519</v>
      </c>
      <c r="E74" s="25">
        <v>43519</v>
      </c>
    </row>
    <row r="75" spans="1:5" ht="30">
      <c r="A75" s="19" t="s">
        <v>89</v>
      </c>
      <c r="B75" s="26" t="s">
        <v>194</v>
      </c>
      <c r="C75" s="30" t="s">
        <v>13</v>
      </c>
      <c r="D75" s="25">
        <v>43530</v>
      </c>
      <c r="E75" s="25">
        <v>43547</v>
      </c>
    </row>
    <row r="76" spans="1:5" ht="30">
      <c r="A76" s="19" t="s">
        <v>89</v>
      </c>
      <c r="B76" s="26" t="s">
        <v>96</v>
      </c>
      <c r="C76" s="30" t="s">
        <v>13</v>
      </c>
      <c r="D76" s="25">
        <v>43530</v>
      </c>
      <c r="E76" s="25">
        <v>43547</v>
      </c>
    </row>
    <row r="77" spans="1:5" ht="30">
      <c r="A77" s="19" t="s">
        <v>89</v>
      </c>
      <c r="B77" s="26" t="s">
        <v>271</v>
      </c>
      <c r="C77" s="30" t="s">
        <v>272</v>
      </c>
      <c r="D77" s="23">
        <v>43502</v>
      </c>
      <c r="E77" s="23">
        <v>43505</v>
      </c>
    </row>
    <row r="78" spans="1:5" ht="30">
      <c r="A78" s="19" t="s">
        <v>89</v>
      </c>
      <c r="B78" s="26" t="s">
        <v>273</v>
      </c>
      <c r="C78" s="36" t="s">
        <v>272</v>
      </c>
      <c r="D78" s="23">
        <v>43502</v>
      </c>
      <c r="E78" s="23">
        <v>43505</v>
      </c>
    </row>
    <row r="79" spans="1:5" ht="45">
      <c r="A79" s="19" t="s">
        <v>89</v>
      </c>
      <c r="B79" s="26" t="s">
        <v>274</v>
      </c>
      <c r="C79" s="36" t="s">
        <v>272</v>
      </c>
      <c r="D79" s="23">
        <v>43505</v>
      </c>
      <c r="E79" s="23">
        <v>43510</v>
      </c>
    </row>
    <row r="80" spans="1:5" ht="15.75">
      <c r="A80" s="19" t="s">
        <v>89</v>
      </c>
      <c r="B80" s="26" t="s">
        <v>275</v>
      </c>
      <c r="C80" s="36" t="s">
        <v>276</v>
      </c>
      <c r="D80" s="23">
        <v>43520</v>
      </c>
      <c r="E80" s="23">
        <v>43529</v>
      </c>
    </row>
    <row r="81" spans="1:5" ht="45">
      <c r="A81" s="19" t="s">
        <v>89</v>
      </c>
      <c r="B81" s="26" t="s">
        <v>196</v>
      </c>
      <c r="C81" s="46" t="s">
        <v>22</v>
      </c>
      <c r="D81" s="23">
        <v>43511</v>
      </c>
      <c r="E81" s="23">
        <v>43540</v>
      </c>
    </row>
    <row r="82" spans="1:5" ht="45">
      <c r="A82" s="19" t="s">
        <v>89</v>
      </c>
      <c r="B82" s="26" t="s">
        <v>198</v>
      </c>
      <c r="C82" s="46" t="s">
        <v>45</v>
      </c>
      <c r="D82" s="23">
        <v>43509</v>
      </c>
      <c r="E82" s="23">
        <v>43538</v>
      </c>
    </row>
    <row r="83" spans="1:5" ht="45">
      <c r="A83" s="19" t="s">
        <v>89</v>
      </c>
      <c r="B83" s="26" t="s">
        <v>277</v>
      </c>
      <c r="C83" s="46" t="s">
        <v>22</v>
      </c>
      <c r="D83" s="23">
        <v>43539</v>
      </c>
      <c r="E83" s="23">
        <v>43546</v>
      </c>
    </row>
    <row r="84" spans="1:5" ht="30">
      <c r="A84" s="19" t="s">
        <v>89</v>
      </c>
      <c r="B84" s="26" t="s">
        <v>278</v>
      </c>
      <c r="C84" s="30" t="s">
        <v>45</v>
      </c>
      <c r="D84" s="23">
        <v>43543</v>
      </c>
      <c r="E84" s="23">
        <v>43547</v>
      </c>
    </row>
    <row r="85" spans="1:5" ht="30">
      <c r="A85" s="19" t="s">
        <v>89</v>
      </c>
      <c r="B85" s="26" t="s">
        <v>200</v>
      </c>
      <c r="C85" s="46" t="s">
        <v>22</v>
      </c>
      <c r="D85" s="23">
        <v>43543</v>
      </c>
      <c r="E85" s="23">
        <v>43547</v>
      </c>
    </row>
    <row r="86" spans="1:5" ht="30">
      <c r="A86" s="19" t="s">
        <v>89</v>
      </c>
      <c r="B86" s="26" t="s">
        <v>103</v>
      </c>
      <c r="C86" s="46" t="s">
        <v>26</v>
      </c>
      <c r="D86" s="23">
        <v>43543</v>
      </c>
      <c r="E86" s="23">
        <v>43547</v>
      </c>
    </row>
    <row r="87" spans="1:5" ht="30">
      <c r="A87" s="19" t="s">
        <v>89</v>
      </c>
      <c r="B87" s="26" t="s">
        <v>95</v>
      </c>
      <c r="C87" s="30" t="s">
        <v>45</v>
      </c>
      <c r="D87" s="25">
        <v>43554</v>
      </c>
      <c r="E87" s="25">
        <v>43554</v>
      </c>
    </row>
    <row r="88" spans="1:5" ht="30">
      <c r="A88" s="19" t="s">
        <v>89</v>
      </c>
      <c r="B88" s="26" t="s">
        <v>201</v>
      </c>
      <c r="C88" s="30" t="s">
        <v>22</v>
      </c>
      <c r="D88" s="25">
        <v>43554</v>
      </c>
      <c r="E88" s="25">
        <v>43554</v>
      </c>
    </row>
    <row r="89" spans="1:5" ht="30">
      <c r="A89" s="19" t="s">
        <v>89</v>
      </c>
      <c r="B89" s="26" t="s">
        <v>104</v>
      </c>
      <c r="C89" s="30" t="s">
        <v>26</v>
      </c>
      <c r="D89" s="25">
        <v>43554</v>
      </c>
      <c r="E89" s="25">
        <v>43554</v>
      </c>
    </row>
    <row r="90" spans="1:5" ht="30">
      <c r="A90" s="19" t="s">
        <v>89</v>
      </c>
      <c r="B90" s="26" t="s">
        <v>279</v>
      </c>
      <c r="C90" s="47" t="s">
        <v>45</v>
      </c>
      <c r="D90" s="23">
        <v>43555</v>
      </c>
      <c r="E90" s="23">
        <v>43588</v>
      </c>
    </row>
    <row r="91" spans="1:5" ht="45">
      <c r="A91" s="19" t="s">
        <v>89</v>
      </c>
      <c r="B91" s="26" t="s">
        <v>280</v>
      </c>
      <c r="C91" s="30" t="s">
        <v>32</v>
      </c>
      <c r="D91" s="23">
        <v>43512</v>
      </c>
      <c r="E91" s="23">
        <v>43542</v>
      </c>
    </row>
    <row r="92" spans="1:5" ht="30">
      <c r="A92" s="19" t="s">
        <v>281</v>
      </c>
      <c r="B92" s="26" t="s">
        <v>282</v>
      </c>
      <c r="C92" s="43" t="s">
        <v>245</v>
      </c>
      <c r="D92" s="25">
        <v>43511</v>
      </c>
      <c r="E92" s="25">
        <v>43526</v>
      </c>
    </row>
    <row r="93" spans="1:5" ht="30">
      <c r="A93" s="19" t="s">
        <v>281</v>
      </c>
      <c r="B93" s="26" t="s">
        <v>204</v>
      </c>
      <c r="C93" s="30" t="s">
        <v>13</v>
      </c>
      <c r="D93" s="25">
        <v>43539</v>
      </c>
      <c r="E93" s="25">
        <v>43554</v>
      </c>
    </row>
    <row r="94" spans="1:5" ht="15.75">
      <c r="A94" s="19" t="s">
        <v>281</v>
      </c>
      <c r="B94" s="26" t="s">
        <v>283</v>
      </c>
      <c r="C94" s="43" t="s">
        <v>245</v>
      </c>
      <c r="D94" s="25">
        <v>43526</v>
      </c>
      <c r="E94" s="25">
        <v>43555</v>
      </c>
    </row>
    <row r="95" spans="1:5" ht="15.75">
      <c r="A95" s="19" t="s">
        <v>281</v>
      </c>
      <c r="B95" s="26" t="s">
        <v>284</v>
      </c>
      <c r="C95" s="43" t="s">
        <v>245</v>
      </c>
      <c r="D95" s="25">
        <v>43526</v>
      </c>
      <c r="E95" s="25">
        <v>43555</v>
      </c>
    </row>
    <row r="96" spans="1:5" ht="15.75">
      <c r="A96" s="19" t="s">
        <v>281</v>
      </c>
      <c r="B96" s="26" t="s">
        <v>285</v>
      </c>
      <c r="C96" s="43" t="s">
        <v>245</v>
      </c>
      <c r="D96" s="25">
        <v>43555</v>
      </c>
      <c r="E96" s="25">
        <v>43562</v>
      </c>
    </row>
    <row r="97" spans="1:5" ht="30">
      <c r="A97" s="19" t="s">
        <v>281</v>
      </c>
      <c r="B97" s="26" t="s">
        <v>286</v>
      </c>
      <c r="C97" s="30" t="s">
        <v>287</v>
      </c>
      <c r="D97" s="18">
        <v>43556</v>
      </c>
      <c r="E97" s="18">
        <v>43562</v>
      </c>
    </row>
    <row r="98" spans="1:5" ht="60">
      <c r="A98" s="19" t="s">
        <v>281</v>
      </c>
      <c r="B98" s="26" t="s">
        <v>288</v>
      </c>
      <c r="C98" s="30" t="s">
        <v>13</v>
      </c>
      <c r="D98" s="41">
        <v>43556</v>
      </c>
      <c r="E98" s="41">
        <v>43581</v>
      </c>
    </row>
    <row r="99" spans="1:5" ht="30">
      <c r="A99" s="19" t="s">
        <v>281</v>
      </c>
      <c r="B99" s="26" t="s">
        <v>289</v>
      </c>
      <c r="C99" s="30" t="s">
        <v>287</v>
      </c>
      <c r="D99" s="18">
        <v>43598</v>
      </c>
      <c r="E99" s="18">
        <v>43598</v>
      </c>
    </row>
    <row r="100" spans="1:5" ht="15.75">
      <c r="A100" s="19" t="s">
        <v>281</v>
      </c>
      <c r="B100" s="26" t="s">
        <v>290</v>
      </c>
      <c r="C100" s="43" t="s">
        <v>245</v>
      </c>
      <c r="D100" s="25">
        <v>43597</v>
      </c>
      <c r="E100" s="25">
        <v>43604</v>
      </c>
    </row>
    <row r="101" spans="1:5" ht="30">
      <c r="A101" s="19" t="s">
        <v>281</v>
      </c>
      <c r="B101" s="26" t="s">
        <v>291</v>
      </c>
      <c r="C101" s="30" t="s">
        <v>292</v>
      </c>
      <c r="D101" s="18">
        <v>43619</v>
      </c>
      <c r="E101" s="18">
        <v>43631</v>
      </c>
    </row>
    <row r="102" spans="1:5" ht="30">
      <c r="A102" s="19" t="s">
        <v>293</v>
      </c>
      <c r="B102" s="26" t="s">
        <v>294</v>
      </c>
      <c r="C102" s="48" t="s">
        <v>245</v>
      </c>
      <c r="D102" s="25">
        <v>43511</v>
      </c>
      <c r="E102" s="25">
        <v>43646</v>
      </c>
    </row>
    <row r="103" spans="1:5" ht="30">
      <c r="A103" s="19" t="s">
        <v>293</v>
      </c>
      <c r="B103" s="26" t="s">
        <v>295</v>
      </c>
      <c r="C103" s="48" t="s">
        <v>245</v>
      </c>
      <c r="D103" s="25">
        <v>43511</v>
      </c>
      <c r="E103" s="25">
        <v>43646</v>
      </c>
    </row>
    <row r="104" spans="1:5" ht="45">
      <c r="A104" s="19" t="s">
        <v>105</v>
      </c>
      <c r="B104" s="26" t="s">
        <v>296</v>
      </c>
      <c r="C104" s="43" t="s">
        <v>108</v>
      </c>
      <c r="D104" s="23">
        <v>43502</v>
      </c>
      <c r="E104" s="27">
        <v>43510</v>
      </c>
    </row>
    <row r="105" spans="1:5" ht="45">
      <c r="A105" s="19" t="s">
        <v>105</v>
      </c>
      <c r="B105" s="26" t="s">
        <v>297</v>
      </c>
      <c r="C105" s="43" t="s">
        <v>108</v>
      </c>
      <c r="D105" s="27">
        <v>43511</v>
      </c>
      <c r="E105" s="27">
        <v>43511</v>
      </c>
    </row>
    <row r="106" spans="1:5" ht="45">
      <c r="A106" s="19" t="s">
        <v>105</v>
      </c>
      <c r="B106" s="26" t="s">
        <v>298</v>
      </c>
      <c r="C106" s="43" t="s">
        <v>13</v>
      </c>
      <c r="D106" s="27">
        <v>43514</v>
      </c>
      <c r="E106" s="27">
        <v>43514</v>
      </c>
    </row>
    <row r="107" spans="1:5" ht="75">
      <c r="A107" s="19" t="s">
        <v>105</v>
      </c>
      <c r="B107" s="26" t="s">
        <v>299</v>
      </c>
      <c r="C107" s="43" t="s">
        <v>13</v>
      </c>
      <c r="D107" s="27">
        <v>43514</v>
      </c>
      <c r="E107" s="27">
        <v>43514</v>
      </c>
    </row>
    <row r="108" spans="1:5" ht="30">
      <c r="A108" s="19" t="s">
        <v>105</v>
      </c>
      <c r="B108" s="26" t="s">
        <v>300</v>
      </c>
      <c r="C108" s="43" t="s">
        <v>301</v>
      </c>
      <c r="D108" s="27">
        <v>43514</v>
      </c>
      <c r="E108" s="27">
        <v>43550</v>
      </c>
    </row>
    <row r="109" spans="1:5" ht="30">
      <c r="A109" s="19" t="s">
        <v>105</v>
      </c>
      <c r="B109" s="26" t="s">
        <v>302</v>
      </c>
      <c r="C109" s="43" t="s">
        <v>108</v>
      </c>
      <c r="D109" s="27">
        <v>43549</v>
      </c>
      <c r="E109" s="27">
        <v>43599</v>
      </c>
    </row>
    <row r="110" spans="1:5" ht="60">
      <c r="A110" s="19" t="s">
        <v>105</v>
      </c>
      <c r="B110" s="26" t="s">
        <v>303</v>
      </c>
      <c r="C110" s="43" t="s">
        <v>13</v>
      </c>
      <c r="D110" s="27">
        <v>43565</v>
      </c>
      <c r="E110" s="27">
        <v>43565</v>
      </c>
    </row>
    <row r="111" spans="1:5" ht="30">
      <c r="A111" s="19" t="s">
        <v>105</v>
      </c>
      <c r="B111" s="26" t="s">
        <v>304</v>
      </c>
      <c r="C111" s="43" t="s">
        <v>108</v>
      </c>
      <c r="D111" s="27">
        <v>43571</v>
      </c>
      <c r="E111" s="27">
        <v>43600</v>
      </c>
    </row>
    <row r="112" spans="1:5" ht="45">
      <c r="A112" s="19" t="s">
        <v>105</v>
      </c>
      <c r="B112" s="26" t="s">
        <v>305</v>
      </c>
      <c r="C112" s="43" t="s">
        <v>108</v>
      </c>
      <c r="D112" s="27">
        <v>43600</v>
      </c>
      <c r="E112" s="27">
        <v>43601</v>
      </c>
    </row>
    <row r="113" spans="1:5" ht="30">
      <c r="A113" s="19" t="s">
        <v>105</v>
      </c>
      <c r="B113" s="26" t="s">
        <v>306</v>
      </c>
      <c r="C113" s="43" t="s">
        <v>26</v>
      </c>
      <c r="D113" s="27">
        <v>43605</v>
      </c>
      <c r="E113" s="27">
        <v>43610</v>
      </c>
    </row>
    <row r="114" spans="1:5" ht="90">
      <c r="A114" s="19" t="s">
        <v>105</v>
      </c>
      <c r="B114" s="26" t="s">
        <v>119</v>
      </c>
      <c r="C114" s="46" t="s">
        <v>26</v>
      </c>
      <c r="D114" s="27">
        <v>43556</v>
      </c>
      <c r="E114" s="27">
        <v>43588</v>
      </c>
    </row>
    <row r="115" spans="1:5" ht="75">
      <c r="A115" s="19" t="s">
        <v>105</v>
      </c>
      <c r="B115" s="26" t="s">
        <v>120</v>
      </c>
      <c r="C115" s="46" t="s">
        <v>26</v>
      </c>
      <c r="D115" s="27">
        <v>43586</v>
      </c>
      <c r="E115" s="27">
        <v>43593</v>
      </c>
    </row>
    <row r="116" spans="1:5" ht="30">
      <c r="A116" s="19" t="s">
        <v>105</v>
      </c>
      <c r="B116" s="26" t="s">
        <v>122</v>
      </c>
      <c r="C116" s="30" t="s">
        <v>26</v>
      </c>
      <c r="D116" s="27">
        <v>43602</v>
      </c>
      <c r="E116" s="27">
        <v>43608</v>
      </c>
    </row>
    <row r="117" spans="1:5" ht="45">
      <c r="A117" s="19" t="s">
        <v>105</v>
      </c>
      <c r="B117" s="26" t="s">
        <v>124</v>
      </c>
      <c r="C117" s="30" t="s">
        <v>26</v>
      </c>
      <c r="D117" s="27">
        <v>43612</v>
      </c>
      <c r="E117" s="27">
        <v>43616</v>
      </c>
    </row>
    <row r="118" spans="1:5" ht="15.75">
      <c r="A118" s="19" t="s">
        <v>134</v>
      </c>
      <c r="B118" s="26" t="s">
        <v>129</v>
      </c>
      <c r="C118" s="30" t="s">
        <v>108</v>
      </c>
      <c r="D118" s="22">
        <v>43563</v>
      </c>
      <c r="E118" s="22">
        <v>43574</v>
      </c>
    </row>
    <row r="119" spans="1:5" ht="45">
      <c r="A119" s="19" t="s">
        <v>134</v>
      </c>
      <c r="B119" s="26" t="s">
        <v>130</v>
      </c>
      <c r="C119" s="30" t="s">
        <v>108</v>
      </c>
      <c r="D119" s="22">
        <v>43580</v>
      </c>
      <c r="E119" s="22">
        <v>43580</v>
      </c>
    </row>
    <row r="120" spans="1:5" ht="45">
      <c r="A120" s="19" t="s">
        <v>134</v>
      </c>
      <c r="B120" s="26" t="s">
        <v>132</v>
      </c>
      <c r="C120" s="30" t="s">
        <v>108</v>
      </c>
      <c r="D120" s="22">
        <v>43597</v>
      </c>
      <c r="E120" s="22">
        <v>43597</v>
      </c>
    </row>
    <row r="121" spans="1:5" ht="45">
      <c r="A121" s="19" t="s">
        <v>134</v>
      </c>
      <c r="B121" s="26" t="s">
        <v>133</v>
      </c>
      <c r="C121" s="30" t="s">
        <v>108</v>
      </c>
      <c r="D121" s="22">
        <v>43604</v>
      </c>
      <c r="E121" s="22">
        <v>43604</v>
      </c>
    </row>
    <row r="122" spans="1:5" ht="15.75">
      <c r="A122" s="19" t="s">
        <v>134</v>
      </c>
      <c r="B122" s="26" t="s">
        <v>134</v>
      </c>
      <c r="C122" s="47" t="s">
        <v>307</v>
      </c>
      <c r="D122" s="23">
        <v>43618</v>
      </c>
      <c r="E122" s="23">
        <v>43618</v>
      </c>
    </row>
    <row r="123" spans="1:5" ht="45">
      <c r="A123" s="19" t="s">
        <v>134</v>
      </c>
      <c r="B123" s="26" t="s">
        <v>308</v>
      </c>
      <c r="C123" s="31" t="s">
        <v>26</v>
      </c>
      <c r="D123" s="22">
        <v>43618</v>
      </c>
      <c r="E123" s="22">
        <v>43618</v>
      </c>
    </row>
    <row r="124" spans="1:5" ht="45">
      <c r="A124" s="19" t="s">
        <v>134</v>
      </c>
      <c r="B124" s="26" t="s">
        <v>309</v>
      </c>
      <c r="C124" s="31" t="s">
        <v>26</v>
      </c>
      <c r="D124" s="22">
        <v>43620</v>
      </c>
      <c r="E124" s="22">
        <v>43620</v>
      </c>
    </row>
    <row r="125" spans="1:5" ht="30">
      <c r="A125" s="19" t="s">
        <v>135</v>
      </c>
      <c r="B125" s="26" t="s">
        <v>310</v>
      </c>
      <c r="C125" s="31" t="s">
        <v>26</v>
      </c>
      <c r="D125" s="23">
        <v>43525</v>
      </c>
      <c r="E125" s="23">
        <v>43554</v>
      </c>
    </row>
    <row r="126" spans="1:5" ht="75">
      <c r="A126" s="19" t="s">
        <v>135</v>
      </c>
      <c r="B126" s="26" t="s">
        <v>137</v>
      </c>
      <c r="C126" s="36" t="s">
        <v>26</v>
      </c>
      <c r="D126" s="23">
        <v>43525</v>
      </c>
      <c r="E126" s="23">
        <v>43555</v>
      </c>
    </row>
    <row r="127" spans="1:5" ht="45">
      <c r="A127" s="19" t="s">
        <v>140</v>
      </c>
      <c r="B127" s="26" t="s">
        <v>311</v>
      </c>
      <c r="C127" s="31" t="s">
        <v>51</v>
      </c>
      <c r="D127" s="22">
        <v>43540</v>
      </c>
      <c r="E127" s="42">
        <v>43555</v>
      </c>
    </row>
    <row r="128" spans="1:5" ht="30">
      <c r="A128" s="19" t="s">
        <v>140</v>
      </c>
      <c r="B128" s="26" t="s">
        <v>143</v>
      </c>
      <c r="C128" s="36" t="s">
        <v>26</v>
      </c>
      <c r="D128" s="22">
        <v>43571</v>
      </c>
      <c r="E128" s="22">
        <v>43585</v>
      </c>
    </row>
    <row r="129" spans="1:5" ht="60">
      <c r="A129" s="19" t="s">
        <v>140</v>
      </c>
      <c r="B129" s="26" t="s">
        <v>146</v>
      </c>
      <c r="C129" s="43" t="s">
        <v>26</v>
      </c>
      <c r="D129" s="44">
        <v>43571</v>
      </c>
      <c r="E129" s="44">
        <v>43615</v>
      </c>
    </row>
    <row r="130" spans="1:5" ht="60">
      <c r="A130" s="19" t="s">
        <v>140</v>
      </c>
      <c r="B130" s="26" t="s">
        <v>147</v>
      </c>
      <c r="C130" s="43" t="s">
        <v>26</v>
      </c>
      <c r="D130" s="44">
        <v>43571</v>
      </c>
      <c r="E130" s="44">
        <v>43616</v>
      </c>
    </row>
    <row r="131" spans="1:5" ht="30">
      <c r="A131" s="19" t="s">
        <v>140</v>
      </c>
      <c r="B131" s="26" t="s">
        <v>145</v>
      </c>
      <c r="C131" s="36" t="s">
        <v>26</v>
      </c>
      <c r="D131" s="42">
        <v>43618</v>
      </c>
      <c r="E131" s="42">
        <v>43619</v>
      </c>
    </row>
    <row r="132" spans="1:5" ht="45">
      <c r="A132" s="19" t="s">
        <v>140</v>
      </c>
      <c r="B132" s="26" t="s">
        <v>312</v>
      </c>
      <c r="C132" s="31" t="s">
        <v>26</v>
      </c>
      <c r="D132" s="22">
        <v>43618</v>
      </c>
      <c r="E132" s="22">
        <v>43620</v>
      </c>
    </row>
    <row r="133" spans="1:5" ht="30">
      <c r="A133" s="19" t="s">
        <v>140</v>
      </c>
      <c r="B133" s="26" t="s">
        <v>313</v>
      </c>
      <c r="C133" s="31" t="s">
        <v>26</v>
      </c>
      <c r="D133" s="22">
        <v>43618</v>
      </c>
      <c r="E133" s="22">
        <v>43620</v>
      </c>
    </row>
    <row r="134" spans="1:5" ht="60">
      <c r="A134" s="19" t="s">
        <v>148</v>
      </c>
      <c r="B134" s="26" t="s">
        <v>314</v>
      </c>
      <c r="C134" s="31" t="s">
        <v>13</v>
      </c>
      <c r="D134" s="27">
        <v>43514</v>
      </c>
      <c r="E134" s="27">
        <v>43521</v>
      </c>
    </row>
    <row r="135" spans="1:5" ht="90">
      <c r="A135" s="19" t="s">
        <v>148</v>
      </c>
      <c r="B135" s="26" t="s">
        <v>315</v>
      </c>
      <c r="C135" s="31" t="s">
        <v>26</v>
      </c>
      <c r="D135" s="27">
        <v>43527</v>
      </c>
      <c r="E135" s="27">
        <v>43533</v>
      </c>
    </row>
    <row r="136" spans="1:5" ht="60">
      <c r="A136" s="19" t="s">
        <v>148</v>
      </c>
      <c r="B136" s="26" t="s">
        <v>316</v>
      </c>
      <c r="C136" s="31" t="s">
        <v>26</v>
      </c>
      <c r="D136" s="27">
        <v>43562</v>
      </c>
      <c r="E136" s="27">
        <v>43568</v>
      </c>
    </row>
    <row r="137" spans="1:5" ht="75">
      <c r="A137" s="19" t="s">
        <v>148</v>
      </c>
      <c r="B137" s="26" t="s">
        <v>317</v>
      </c>
      <c r="C137" s="31" t="s">
        <v>26</v>
      </c>
      <c r="D137" s="27">
        <v>43572</v>
      </c>
      <c r="E137" s="27">
        <v>43578</v>
      </c>
    </row>
    <row r="138" spans="1:5" ht="60">
      <c r="A138" s="19" t="s">
        <v>148</v>
      </c>
      <c r="B138" s="26" t="s">
        <v>318</v>
      </c>
      <c r="C138" s="31" t="s">
        <v>39</v>
      </c>
      <c r="D138" s="27">
        <v>43579</v>
      </c>
      <c r="E138" s="27">
        <v>43585</v>
      </c>
    </row>
    <row r="139" spans="1:5" ht="45">
      <c r="A139" s="19" t="s">
        <v>148</v>
      </c>
      <c r="B139" s="26" t="s">
        <v>319</v>
      </c>
      <c r="C139" s="31" t="s">
        <v>26</v>
      </c>
      <c r="D139" s="27">
        <v>43620</v>
      </c>
      <c r="E139" s="27">
        <v>43620</v>
      </c>
    </row>
    <row r="140" spans="1:5" ht="15.75">
      <c r="A140" s="19" t="s">
        <v>148</v>
      </c>
      <c r="B140" s="26" t="s">
        <v>320</v>
      </c>
      <c r="C140" s="31" t="s">
        <v>26</v>
      </c>
      <c r="D140" s="27">
        <v>43621</v>
      </c>
      <c r="E140" s="27">
        <v>43623</v>
      </c>
    </row>
    <row r="141" spans="1:5" ht="45">
      <c r="A141" s="19" t="s">
        <v>148</v>
      </c>
      <c r="B141" s="26" t="s">
        <v>321</v>
      </c>
      <c r="C141" s="31" t="s">
        <v>26</v>
      </c>
      <c r="D141" s="22">
        <v>43624</v>
      </c>
      <c r="E141" s="22">
        <v>43624</v>
      </c>
    </row>
    <row r="142" spans="1:5" ht="30">
      <c r="A142" s="19" t="s">
        <v>148</v>
      </c>
      <c r="B142" s="26" t="s">
        <v>322</v>
      </c>
      <c r="C142" s="31" t="s">
        <v>22</v>
      </c>
      <c r="D142" s="22">
        <v>43625</v>
      </c>
      <c r="E142" s="22">
        <v>43625</v>
      </c>
    </row>
    <row r="143" spans="1:5" ht="30">
      <c r="A143" s="19" t="s">
        <v>160</v>
      </c>
      <c r="B143" s="26" t="s">
        <v>162</v>
      </c>
      <c r="C143" s="31" t="s">
        <v>13</v>
      </c>
      <c r="D143" s="23">
        <v>43502</v>
      </c>
      <c r="E143" s="22">
        <v>43524</v>
      </c>
    </row>
    <row r="144" spans="1:5" ht="45.75">
      <c r="A144" s="19" t="s">
        <v>160</v>
      </c>
      <c r="B144" s="26" t="s">
        <v>167</v>
      </c>
      <c r="C144" s="49" t="s">
        <v>323</v>
      </c>
      <c r="D144" s="22">
        <v>43597</v>
      </c>
      <c r="E144" s="22">
        <v>43597</v>
      </c>
    </row>
    <row r="145" spans="1:5" ht="45.75">
      <c r="A145" s="19" t="s">
        <v>160</v>
      </c>
      <c r="B145" s="26" t="s">
        <v>168</v>
      </c>
      <c r="C145" s="49" t="s">
        <v>323</v>
      </c>
      <c r="D145" s="22">
        <v>43604</v>
      </c>
      <c r="E145" s="22">
        <v>43604</v>
      </c>
    </row>
    <row r="146" spans="1:5" ht="45.75">
      <c r="A146" s="19" t="s">
        <v>160</v>
      </c>
      <c r="B146" s="26" t="s">
        <v>169</v>
      </c>
      <c r="C146" s="49" t="s">
        <v>323</v>
      </c>
      <c r="D146" s="22">
        <v>43611</v>
      </c>
      <c r="E146" s="22">
        <v>43611</v>
      </c>
    </row>
    <row r="147" spans="1:5" ht="45.75">
      <c r="A147" s="19" t="s">
        <v>160</v>
      </c>
      <c r="B147" s="26" t="s">
        <v>324</v>
      </c>
      <c r="C147" s="49" t="s">
        <v>323</v>
      </c>
      <c r="D147" s="22">
        <v>43618</v>
      </c>
      <c r="E147" s="22">
        <v>43619</v>
      </c>
    </row>
    <row r="148" spans="1:5" ht="30">
      <c r="A148" s="19" t="s">
        <v>210</v>
      </c>
      <c r="B148" s="26" t="s">
        <v>211</v>
      </c>
      <c r="C148" s="36" t="s">
        <v>13</v>
      </c>
      <c r="D148" s="23">
        <v>43502</v>
      </c>
      <c r="E148" s="23">
        <v>43524</v>
      </c>
    </row>
    <row r="149" spans="1:5" ht="30.75">
      <c r="A149" s="19" t="s">
        <v>210</v>
      </c>
      <c r="B149" s="26" t="s">
        <v>212</v>
      </c>
      <c r="C149" s="49" t="s">
        <v>325</v>
      </c>
      <c r="D149" s="27">
        <v>43563</v>
      </c>
      <c r="E149" s="27">
        <v>43574</v>
      </c>
    </row>
    <row r="150" spans="1:5" ht="30.75">
      <c r="A150" s="19" t="s">
        <v>210</v>
      </c>
      <c r="B150" s="26" t="s">
        <v>214</v>
      </c>
      <c r="C150" s="49" t="s">
        <v>325</v>
      </c>
      <c r="D150" s="27">
        <v>43580</v>
      </c>
      <c r="E150" s="27">
        <v>43580</v>
      </c>
    </row>
    <row r="151" spans="1:5" ht="30.75">
      <c r="A151" s="19" t="s">
        <v>210</v>
      </c>
      <c r="B151" s="26" t="s">
        <v>215</v>
      </c>
      <c r="C151" s="49" t="s">
        <v>325</v>
      </c>
      <c r="D151" s="27">
        <v>43597</v>
      </c>
      <c r="E151" s="27">
        <v>43597</v>
      </c>
    </row>
    <row r="152" spans="1:5" ht="30.75">
      <c r="A152" s="19" t="s">
        <v>210</v>
      </c>
      <c r="B152" s="26" t="s">
        <v>216</v>
      </c>
      <c r="C152" s="49" t="s">
        <v>325</v>
      </c>
      <c r="D152" s="27">
        <v>43604</v>
      </c>
      <c r="E152" s="27">
        <v>43604</v>
      </c>
    </row>
    <row r="153" spans="1:5" ht="30">
      <c r="A153" s="19" t="s">
        <v>210</v>
      </c>
      <c r="B153" s="26" t="s">
        <v>217</v>
      </c>
      <c r="C153" s="36" t="s">
        <v>218</v>
      </c>
      <c r="D153" s="23">
        <v>43614</v>
      </c>
      <c r="E153" s="23">
        <v>43616</v>
      </c>
    </row>
    <row r="154" spans="1:5" ht="75">
      <c r="A154" s="19" t="s">
        <v>326</v>
      </c>
      <c r="B154" s="26" t="s">
        <v>327</v>
      </c>
      <c r="C154" s="36" t="s">
        <v>32</v>
      </c>
      <c r="D154" s="23">
        <v>43511</v>
      </c>
      <c r="E154" s="23">
        <v>43539</v>
      </c>
    </row>
    <row r="155" spans="1:5" ht="60">
      <c r="A155" s="19" t="s">
        <v>326</v>
      </c>
      <c r="B155" s="26" t="s">
        <v>328</v>
      </c>
      <c r="C155" s="36" t="s">
        <v>32</v>
      </c>
      <c r="D155" s="23">
        <v>43571</v>
      </c>
      <c r="E155" s="23">
        <v>43572</v>
      </c>
    </row>
    <row r="156" spans="1:5" ht="30">
      <c r="A156" s="19" t="s">
        <v>326</v>
      </c>
      <c r="B156" s="26" t="s">
        <v>329</v>
      </c>
      <c r="C156" s="36" t="s">
        <v>330</v>
      </c>
      <c r="D156" s="23">
        <v>43556</v>
      </c>
      <c r="E156" s="23">
        <v>43574</v>
      </c>
    </row>
    <row r="157" spans="1:5" ht="45.75">
      <c r="A157" s="19" t="s">
        <v>326</v>
      </c>
      <c r="B157" s="26" t="s">
        <v>331</v>
      </c>
      <c r="C157" s="49" t="s">
        <v>332</v>
      </c>
      <c r="D157" s="23">
        <v>43577</v>
      </c>
      <c r="E157" s="23">
        <v>43585</v>
      </c>
    </row>
    <row r="158" spans="1:5" ht="15.75">
      <c r="A158" s="19" t="s">
        <v>326</v>
      </c>
      <c r="B158" s="26" t="s">
        <v>333</v>
      </c>
      <c r="C158" s="36" t="s">
        <v>330</v>
      </c>
      <c r="D158" s="23">
        <v>43579</v>
      </c>
      <c r="E158" s="23">
        <v>43617</v>
      </c>
    </row>
    <row r="159" spans="1:5" ht="75">
      <c r="A159" s="19" t="s">
        <v>326</v>
      </c>
      <c r="B159" s="26" t="s">
        <v>334</v>
      </c>
      <c r="C159" s="31" t="s">
        <v>13</v>
      </c>
      <c r="D159" s="23">
        <v>43502</v>
      </c>
      <c r="E159" s="22">
        <v>43524</v>
      </c>
    </row>
    <row r="160" spans="1:5" ht="45">
      <c r="A160" s="19" t="s">
        <v>326</v>
      </c>
      <c r="B160" s="26" t="s">
        <v>335</v>
      </c>
      <c r="C160" s="31" t="s">
        <v>241</v>
      </c>
      <c r="D160" s="22">
        <v>43521</v>
      </c>
      <c r="E160" s="22">
        <v>43521</v>
      </c>
    </row>
    <row r="161" spans="1:5" ht="15.75">
      <c r="A161" s="19" t="s">
        <v>326</v>
      </c>
      <c r="B161" s="26" t="s">
        <v>74</v>
      </c>
      <c r="C161" s="31" t="s">
        <v>51</v>
      </c>
      <c r="D161" s="22">
        <v>43524</v>
      </c>
      <c r="E161" s="22">
        <v>43524</v>
      </c>
    </row>
    <row r="162" spans="1:5" ht="30">
      <c r="A162" s="19" t="s">
        <v>326</v>
      </c>
      <c r="B162" s="26" t="s">
        <v>336</v>
      </c>
      <c r="C162" s="31" t="s">
        <v>26</v>
      </c>
      <c r="D162" s="22">
        <v>43526</v>
      </c>
      <c r="E162" s="22">
        <v>43569</v>
      </c>
    </row>
    <row r="163" spans="1:5" ht="30">
      <c r="A163" s="19" t="s">
        <v>326</v>
      </c>
      <c r="B163" s="26" t="s">
        <v>337</v>
      </c>
      <c r="C163" s="31" t="s">
        <v>26</v>
      </c>
      <c r="D163" s="22">
        <v>43526</v>
      </c>
      <c r="E163" s="22">
        <v>43571</v>
      </c>
    </row>
    <row r="164" spans="1:5" ht="45">
      <c r="A164" s="19" t="s">
        <v>326</v>
      </c>
      <c r="B164" s="26" t="s">
        <v>338</v>
      </c>
      <c r="C164" s="31" t="s">
        <v>241</v>
      </c>
      <c r="D164" s="22">
        <v>43531</v>
      </c>
      <c r="E164" s="22">
        <v>43572</v>
      </c>
    </row>
    <row r="165" spans="1:5" ht="30">
      <c r="A165" s="19" t="s">
        <v>326</v>
      </c>
      <c r="B165" s="26" t="s">
        <v>339</v>
      </c>
      <c r="C165" s="31" t="s">
        <v>22</v>
      </c>
      <c r="D165" s="22">
        <v>43550</v>
      </c>
      <c r="E165" s="22">
        <v>43550</v>
      </c>
    </row>
    <row r="166" spans="1:5" ht="30">
      <c r="A166" s="19" t="s">
        <v>326</v>
      </c>
      <c r="B166" s="26" t="s">
        <v>340</v>
      </c>
      <c r="C166" s="31" t="s">
        <v>241</v>
      </c>
      <c r="D166" s="22">
        <v>43572</v>
      </c>
      <c r="E166" s="22">
        <v>43572</v>
      </c>
    </row>
    <row r="167" spans="1:5" ht="45">
      <c r="A167" s="19" t="s">
        <v>326</v>
      </c>
      <c r="B167" s="26" t="s">
        <v>341</v>
      </c>
      <c r="C167" s="31" t="s">
        <v>26</v>
      </c>
      <c r="D167" s="22">
        <v>43577</v>
      </c>
      <c r="E167" s="22">
        <v>43577</v>
      </c>
    </row>
    <row r="168" spans="1:5" ht="45">
      <c r="A168" s="19" t="s">
        <v>326</v>
      </c>
      <c r="B168" s="26" t="s">
        <v>342</v>
      </c>
      <c r="C168" s="31" t="s">
        <v>26</v>
      </c>
      <c r="D168" s="22">
        <v>43578</v>
      </c>
      <c r="E168" s="22">
        <v>43617</v>
      </c>
    </row>
    <row r="169" spans="1:5" ht="45">
      <c r="A169" s="19" t="s">
        <v>326</v>
      </c>
      <c r="B169" s="26" t="s">
        <v>343</v>
      </c>
      <c r="C169" s="31" t="s">
        <v>22</v>
      </c>
      <c r="D169" s="22">
        <v>43598</v>
      </c>
      <c r="E169" s="22">
        <v>43600</v>
      </c>
    </row>
    <row r="170" spans="1:5" ht="45">
      <c r="A170" s="19" t="s">
        <v>326</v>
      </c>
      <c r="B170" s="26" t="s">
        <v>344</v>
      </c>
      <c r="C170" s="31" t="s">
        <v>26</v>
      </c>
      <c r="D170" s="22">
        <v>43618</v>
      </c>
      <c r="E170" s="22">
        <v>43624</v>
      </c>
    </row>
    <row r="171" spans="1:5" ht="15.75">
      <c r="A171" s="19" t="s">
        <v>326</v>
      </c>
      <c r="B171" s="26" t="s">
        <v>345</v>
      </c>
      <c r="C171" s="36" t="s">
        <v>346</v>
      </c>
      <c r="D171" s="23">
        <v>43511</v>
      </c>
      <c r="E171" s="23">
        <v>43620</v>
      </c>
    </row>
    <row r="172" spans="1:5" ht="45.75">
      <c r="A172" s="19" t="s">
        <v>326</v>
      </c>
      <c r="B172" s="26" t="s">
        <v>347</v>
      </c>
      <c r="C172" s="49" t="s">
        <v>348</v>
      </c>
      <c r="D172" s="23">
        <v>43618</v>
      </c>
      <c r="E172" s="23">
        <v>43618</v>
      </c>
    </row>
    <row r="173" spans="1:5" ht="60">
      <c r="A173" s="19" t="s">
        <v>326</v>
      </c>
      <c r="B173" s="26" t="s">
        <v>349</v>
      </c>
      <c r="C173" s="31" t="s">
        <v>350</v>
      </c>
      <c r="D173" s="23">
        <v>43502</v>
      </c>
      <c r="E173" s="23">
        <v>43646</v>
      </c>
    </row>
    <row r="174" spans="1:5" ht="30">
      <c r="A174" s="19" t="s">
        <v>351</v>
      </c>
      <c r="B174" s="26" t="s">
        <v>352</v>
      </c>
      <c r="C174" s="36" t="s">
        <v>13</v>
      </c>
      <c r="D174" s="23">
        <v>43502</v>
      </c>
      <c r="E174" s="23">
        <v>43511</v>
      </c>
    </row>
    <row r="175" spans="1:5" ht="30">
      <c r="A175" s="19" t="s">
        <v>351</v>
      </c>
      <c r="B175" s="26" t="s">
        <v>353</v>
      </c>
      <c r="C175" s="36" t="s">
        <v>354</v>
      </c>
      <c r="D175" s="23">
        <v>43511</v>
      </c>
      <c r="E175" s="23">
        <v>43607</v>
      </c>
    </row>
    <row r="176" spans="1:5" ht="30">
      <c r="A176" s="19" t="s">
        <v>351</v>
      </c>
      <c r="B176" s="26" t="s">
        <v>355</v>
      </c>
      <c r="C176" s="36" t="s">
        <v>354</v>
      </c>
      <c r="D176" s="23">
        <v>43511</v>
      </c>
      <c r="E176" s="23">
        <v>43607</v>
      </c>
    </row>
    <row r="177" spans="1:5" ht="30">
      <c r="A177" s="19" t="s">
        <v>351</v>
      </c>
      <c r="B177" s="26" t="s">
        <v>356</v>
      </c>
      <c r="C177" s="36" t="s">
        <v>354</v>
      </c>
      <c r="D177" s="23">
        <v>43511</v>
      </c>
      <c r="E177" s="23">
        <v>43610</v>
      </c>
    </row>
    <row r="178" spans="1:5" ht="30">
      <c r="A178" s="19" t="s">
        <v>351</v>
      </c>
      <c r="B178" s="26" t="s">
        <v>357</v>
      </c>
      <c r="C178" s="36" t="s">
        <v>354</v>
      </c>
      <c r="D178" s="23">
        <v>43516</v>
      </c>
      <c r="E178" s="23">
        <v>43617</v>
      </c>
    </row>
  </sheetData>
  <mergeCells count="4">
    <mergeCell ref="B4:E4"/>
    <mergeCell ref="A5:E5"/>
    <mergeCell ref="B2:E2"/>
    <mergeCell ref="B3:E3"/>
  </mergeCells>
  <pageMargins left="0.70866141732283461" right="0.70866141732283461" top="0.74803149606299213" bottom="0.74803149606299213" header="0.31496062992125984" footer="0.31496062992125984"/>
  <pageSetup scale="7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213"/>
  <sheetViews>
    <sheetView workbookViewId="0"/>
  </sheetViews>
  <sheetFormatPr baseColWidth="10" defaultColWidth="14.42578125" defaultRowHeight="15" customHeight="1"/>
  <cols>
    <col min="1" max="1" width="30.5703125" customWidth="1"/>
    <col min="2" max="2" width="73.7109375" customWidth="1"/>
    <col min="3" max="3" width="12.85546875" customWidth="1"/>
    <col min="4" max="4" width="12" customWidth="1"/>
    <col min="5" max="5" width="5.140625" customWidth="1"/>
    <col min="6" max="6" width="6.85546875" customWidth="1"/>
    <col min="7" max="7" width="8.7109375" customWidth="1"/>
  </cols>
  <sheetData>
    <row r="1" spans="1:9" ht="15" customHeight="1">
      <c r="A1" s="1"/>
      <c r="B1" s="84" t="s">
        <v>358</v>
      </c>
      <c r="C1" s="86" t="s">
        <v>359</v>
      </c>
      <c r="D1" s="85"/>
      <c r="E1" s="85"/>
      <c r="F1" s="85"/>
      <c r="G1" s="85"/>
      <c r="H1" s="85"/>
      <c r="I1" s="85"/>
    </row>
    <row r="2" spans="1:9" ht="15.75">
      <c r="A2" s="11"/>
      <c r="B2" s="85"/>
      <c r="C2" s="85"/>
      <c r="D2" s="85"/>
      <c r="E2" s="85"/>
      <c r="F2" s="85"/>
      <c r="G2" s="85"/>
      <c r="H2" s="11"/>
      <c r="I2" s="11"/>
    </row>
    <row r="3" spans="1:9" ht="15.75">
      <c r="A3" s="11"/>
      <c r="B3" s="11"/>
      <c r="C3" s="85"/>
      <c r="D3" s="85"/>
      <c r="E3" s="85"/>
      <c r="F3" s="85"/>
      <c r="G3" s="85"/>
      <c r="H3" s="11"/>
      <c r="I3" s="11"/>
    </row>
    <row r="4" spans="1:9">
      <c r="A4" s="4" t="s">
        <v>360</v>
      </c>
      <c r="B4" s="4" t="s">
        <v>5</v>
      </c>
      <c r="C4" s="4" t="s">
        <v>6</v>
      </c>
      <c r="D4" s="4" t="s">
        <v>7</v>
      </c>
      <c r="E4" s="4" t="s">
        <v>361</v>
      </c>
      <c r="F4" s="4" t="s">
        <v>362</v>
      </c>
      <c r="G4" s="4" t="s">
        <v>363</v>
      </c>
      <c r="H4" s="4" t="s">
        <v>364</v>
      </c>
      <c r="I4" s="4" t="s">
        <v>365</v>
      </c>
    </row>
    <row r="5" spans="1:9" ht="15.75">
      <c r="A5" s="16" t="s">
        <v>10</v>
      </c>
      <c r="B5" s="5" t="s">
        <v>16</v>
      </c>
      <c r="C5" s="12" t="s">
        <v>17</v>
      </c>
      <c r="D5" s="12" t="s">
        <v>13</v>
      </c>
      <c r="E5" s="6">
        <v>1</v>
      </c>
      <c r="F5" s="6">
        <v>1</v>
      </c>
      <c r="G5" s="12">
        <v>1.1000000000000001</v>
      </c>
      <c r="H5" s="12"/>
      <c r="I5" s="12"/>
    </row>
    <row r="6" spans="1:9" ht="15.75">
      <c r="A6" s="16" t="s">
        <v>10</v>
      </c>
      <c r="B6" s="12" t="s">
        <v>11</v>
      </c>
      <c r="C6" s="12" t="s">
        <v>12</v>
      </c>
      <c r="D6" s="12" t="s">
        <v>13</v>
      </c>
      <c r="E6" s="6">
        <v>1</v>
      </c>
      <c r="F6" s="6">
        <v>2</v>
      </c>
      <c r="G6" s="12">
        <v>1.2</v>
      </c>
      <c r="H6" s="12"/>
      <c r="I6" s="12"/>
    </row>
    <row r="7" spans="1:9" ht="15.75">
      <c r="A7" s="16" t="s">
        <v>10</v>
      </c>
      <c r="B7" s="12" t="s">
        <v>14</v>
      </c>
      <c r="C7" s="12" t="s">
        <v>15</v>
      </c>
      <c r="D7" s="12" t="s">
        <v>15</v>
      </c>
      <c r="E7" s="6">
        <v>1</v>
      </c>
      <c r="F7" s="6">
        <v>3</v>
      </c>
      <c r="G7" s="12">
        <v>1.3</v>
      </c>
      <c r="H7" s="12"/>
      <c r="I7" s="12"/>
    </row>
    <row r="8" spans="1:9" ht="15.75">
      <c r="A8" s="16" t="s">
        <v>10</v>
      </c>
      <c r="B8" s="12" t="s">
        <v>18</v>
      </c>
      <c r="C8" s="12" t="s">
        <v>15</v>
      </c>
      <c r="D8" s="12" t="s">
        <v>15</v>
      </c>
      <c r="E8" s="6">
        <v>1</v>
      </c>
      <c r="F8" s="6">
        <v>4</v>
      </c>
      <c r="G8" s="12">
        <v>1.4</v>
      </c>
      <c r="H8" s="12"/>
      <c r="I8" s="12"/>
    </row>
    <row r="9" spans="1:9" ht="15.75">
      <c r="A9" s="12" t="s">
        <v>19</v>
      </c>
      <c r="B9" s="12" t="s">
        <v>173</v>
      </c>
      <c r="C9" s="12" t="s">
        <v>17</v>
      </c>
      <c r="D9" s="12" t="s">
        <v>13</v>
      </c>
      <c r="E9" s="6">
        <v>2</v>
      </c>
      <c r="F9" s="6">
        <v>1</v>
      </c>
      <c r="G9" s="12">
        <v>2.1</v>
      </c>
      <c r="H9" s="12"/>
      <c r="I9" s="12"/>
    </row>
    <row r="10" spans="1:9" ht="15.75">
      <c r="A10" s="12" t="s">
        <v>19</v>
      </c>
      <c r="B10" s="12" t="s">
        <v>174</v>
      </c>
      <c r="C10" s="12" t="s">
        <v>17</v>
      </c>
      <c r="D10" s="12" t="s">
        <v>13</v>
      </c>
      <c r="E10" s="6">
        <v>2</v>
      </c>
      <c r="F10" s="6">
        <v>2</v>
      </c>
      <c r="G10" s="12">
        <v>2.2000000000000002</v>
      </c>
      <c r="H10" s="12"/>
      <c r="I10" s="12"/>
    </row>
    <row r="11" spans="1:9" ht="15.75">
      <c r="A11" s="12" t="s">
        <v>19</v>
      </c>
      <c r="B11" s="12" t="s">
        <v>175</v>
      </c>
      <c r="C11" s="12" t="s">
        <v>17</v>
      </c>
      <c r="D11" s="12" t="s">
        <v>13</v>
      </c>
      <c r="E11" s="6">
        <v>2</v>
      </c>
      <c r="F11" s="6">
        <v>3</v>
      </c>
      <c r="G11" s="12">
        <v>2.2999999999999998</v>
      </c>
      <c r="H11" s="12"/>
      <c r="I11" s="12"/>
    </row>
    <row r="12" spans="1:9" ht="15.75">
      <c r="A12" s="12" t="s">
        <v>19</v>
      </c>
      <c r="B12" s="12" t="s">
        <v>24</v>
      </c>
      <c r="C12" s="12" t="s">
        <v>17</v>
      </c>
      <c r="D12" s="12" t="s">
        <v>13</v>
      </c>
      <c r="E12" s="6">
        <v>2</v>
      </c>
      <c r="F12" s="6">
        <v>4</v>
      </c>
      <c r="G12" s="12">
        <v>2.4</v>
      </c>
      <c r="H12" s="12"/>
      <c r="I12" s="12"/>
    </row>
    <row r="13" spans="1:9" ht="15.75">
      <c r="A13" s="12" t="s">
        <v>19</v>
      </c>
      <c r="B13" s="12" t="s">
        <v>27</v>
      </c>
      <c r="C13" s="12" t="s">
        <v>17</v>
      </c>
      <c r="D13" s="12" t="s">
        <v>13</v>
      </c>
      <c r="E13" s="6">
        <v>2</v>
      </c>
      <c r="F13" s="6">
        <v>5</v>
      </c>
      <c r="G13" s="12">
        <v>2.5</v>
      </c>
      <c r="H13" s="12"/>
      <c r="I13" s="12"/>
    </row>
    <row r="14" spans="1:9" ht="15.75">
      <c r="A14" s="12" t="s">
        <v>19</v>
      </c>
      <c r="B14" s="12" t="s">
        <v>28</v>
      </c>
      <c r="C14" s="12" t="s">
        <v>17</v>
      </c>
      <c r="D14" s="12" t="s">
        <v>13</v>
      </c>
      <c r="E14" s="6">
        <v>2</v>
      </c>
      <c r="F14" s="6">
        <v>6</v>
      </c>
      <c r="G14" s="12">
        <v>2.6</v>
      </c>
      <c r="H14" s="12"/>
      <c r="I14" s="12"/>
    </row>
    <row r="15" spans="1:9" ht="15.75">
      <c r="A15" s="12" t="s">
        <v>19</v>
      </c>
      <c r="B15" s="12" t="s">
        <v>20</v>
      </c>
      <c r="C15" s="12" t="s">
        <v>12</v>
      </c>
      <c r="D15" s="12" t="s">
        <v>13</v>
      </c>
      <c r="E15" s="6">
        <v>2</v>
      </c>
      <c r="F15" s="6">
        <v>7</v>
      </c>
      <c r="G15" s="12">
        <v>2.7</v>
      </c>
      <c r="H15" s="12"/>
      <c r="I15" s="12"/>
    </row>
    <row r="16" spans="1:9" ht="15.75">
      <c r="A16" s="12" t="s">
        <v>19</v>
      </c>
      <c r="B16" s="12" t="s">
        <v>21</v>
      </c>
      <c r="C16" s="12" t="s">
        <v>12</v>
      </c>
      <c r="D16" s="12" t="s">
        <v>22</v>
      </c>
      <c r="E16" s="6">
        <v>2</v>
      </c>
      <c r="F16" s="6">
        <v>8</v>
      </c>
      <c r="G16" s="12">
        <v>2.8</v>
      </c>
      <c r="H16" s="12"/>
      <c r="I16" s="12"/>
    </row>
    <row r="17" spans="1:9" ht="15.75">
      <c r="A17" s="12" t="s">
        <v>19</v>
      </c>
      <c r="B17" s="12" t="s">
        <v>23</v>
      </c>
      <c r="C17" s="12" t="s">
        <v>12</v>
      </c>
      <c r="D17" s="12" t="s">
        <v>22</v>
      </c>
      <c r="E17" s="6">
        <v>2</v>
      </c>
      <c r="F17" s="6">
        <v>9</v>
      </c>
      <c r="G17" s="12">
        <v>2.9</v>
      </c>
      <c r="H17" s="12"/>
      <c r="I17" s="12"/>
    </row>
    <row r="18" spans="1:9" ht="15.75">
      <c r="A18" s="12" t="s">
        <v>19</v>
      </c>
      <c r="B18" s="12" t="s">
        <v>25</v>
      </c>
      <c r="C18" s="12" t="s">
        <v>12</v>
      </c>
      <c r="D18" s="12" t="s">
        <v>32</v>
      </c>
      <c r="E18" s="6">
        <v>2</v>
      </c>
      <c r="F18" s="6">
        <v>10</v>
      </c>
      <c r="G18" s="10" t="s">
        <v>366</v>
      </c>
      <c r="H18" s="12"/>
      <c r="I18" s="12"/>
    </row>
    <row r="19" spans="1:9" ht="15.75">
      <c r="A19" s="12" t="s">
        <v>30</v>
      </c>
      <c r="B19" s="12" t="s">
        <v>31</v>
      </c>
      <c r="C19" s="12" t="s">
        <v>12</v>
      </c>
      <c r="D19" s="12" t="s">
        <v>32</v>
      </c>
      <c r="E19" s="6">
        <v>3</v>
      </c>
      <c r="F19" s="6">
        <v>1</v>
      </c>
      <c r="G19" s="12">
        <v>3.1</v>
      </c>
      <c r="H19" s="12"/>
      <c r="I19" s="12"/>
    </row>
    <row r="20" spans="1:9" ht="15.75">
      <c r="A20" s="12" t="s">
        <v>30</v>
      </c>
      <c r="B20" s="12" t="s">
        <v>33</v>
      </c>
      <c r="C20" s="12" t="s">
        <v>15</v>
      </c>
      <c r="D20" s="12" t="s">
        <v>32</v>
      </c>
      <c r="E20" s="6">
        <v>3</v>
      </c>
      <c r="F20" s="6">
        <v>2</v>
      </c>
      <c r="G20" s="12">
        <v>3.2</v>
      </c>
      <c r="H20" s="12"/>
      <c r="I20" s="12"/>
    </row>
    <row r="21" spans="1:9" ht="15.75">
      <c r="A21" s="12" t="s">
        <v>30</v>
      </c>
      <c r="B21" s="12" t="s">
        <v>34</v>
      </c>
      <c r="C21" s="12" t="s">
        <v>12</v>
      </c>
      <c r="D21" s="12" t="s">
        <v>32</v>
      </c>
      <c r="E21" s="6">
        <v>3</v>
      </c>
      <c r="F21" s="6">
        <v>3</v>
      </c>
      <c r="G21" s="12">
        <v>3.3</v>
      </c>
      <c r="H21" s="12"/>
      <c r="I21" s="12"/>
    </row>
    <row r="22" spans="1:9" ht="15.75">
      <c r="A22" s="12" t="s">
        <v>30</v>
      </c>
      <c r="B22" s="12" t="s">
        <v>35</v>
      </c>
      <c r="C22" s="12" t="s">
        <v>12</v>
      </c>
      <c r="D22" s="12" t="s">
        <v>32</v>
      </c>
      <c r="E22" s="6">
        <v>3</v>
      </c>
      <c r="F22" s="6">
        <v>4</v>
      </c>
      <c r="G22" s="12">
        <v>3.4</v>
      </c>
      <c r="H22" s="12"/>
      <c r="I22" s="12"/>
    </row>
    <row r="23" spans="1:9" ht="15.75">
      <c r="A23" s="12" t="s">
        <v>367</v>
      </c>
      <c r="B23" s="16" t="s">
        <v>41</v>
      </c>
      <c r="C23" s="12" t="s">
        <v>15</v>
      </c>
      <c r="D23" s="12" t="s">
        <v>13</v>
      </c>
      <c r="E23" s="6">
        <v>4</v>
      </c>
      <c r="F23" s="6">
        <v>1</v>
      </c>
      <c r="G23" s="12">
        <v>4.0999999999999996</v>
      </c>
      <c r="H23" s="12"/>
      <c r="I23" s="12"/>
    </row>
    <row r="24" spans="1:9" ht="15.75">
      <c r="A24" s="16" t="s">
        <v>367</v>
      </c>
      <c r="B24" s="12" t="s">
        <v>37</v>
      </c>
      <c r="C24" s="12" t="s">
        <v>17</v>
      </c>
      <c r="D24" s="12" t="s">
        <v>13</v>
      </c>
      <c r="E24" s="6">
        <v>4</v>
      </c>
      <c r="F24" s="6">
        <v>2</v>
      </c>
      <c r="G24" s="12">
        <v>4.2</v>
      </c>
      <c r="H24" s="12"/>
      <c r="I24" s="12"/>
    </row>
    <row r="25" spans="1:9" ht="15.75">
      <c r="A25" s="16" t="s">
        <v>367</v>
      </c>
      <c r="B25" s="12" t="s">
        <v>40</v>
      </c>
      <c r="C25" s="16" t="s">
        <v>17</v>
      </c>
      <c r="D25" s="12" t="s">
        <v>13</v>
      </c>
      <c r="E25" s="6">
        <v>4</v>
      </c>
      <c r="F25" s="6">
        <v>3</v>
      </c>
      <c r="G25" s="12">
        <v>4.3</v>
      </c>
      <c r="H25" s="12"/>
      <c r="I25" s="12"/>
    </row>
    <row r="26" spans="1:9" ht="15.75">
      <c r="A26" s="16" t="s">
        <v>367</v>
      </c>
      <c r="B26" s="12" t="s">
        <v>42</v>
      </c>
      <c r="C26" s="12" t="s">
        <v>15</v>
      </c>
      <c r="D26" s="12" t="s">
        <v>368</v>
      </c>
      <c r="E26" s="6">
        <v>4</v>
      </c>
      <c r="F26" s="6">
        <v>4</v>
      </c>
      <c r="G26" s="12">
        <v>4.4000000000000004</v>
      </c>
      <c r="H26" s="12"/>
      <c r="I26" s="12"/>
    </row>
    <row r="27" spans="1:9" ht="15.75">
      <c r="A27" s="16" t="s">
        <v>367</v>
      </c>
      <c r="B27" s="16" t="s">
        <v>38</v>
      </c>
      <c r="C27" s="12" t="s">
        <v>12</v>
      </c>
      <c r="D27" s="12" t="s">
        <v>39</v>
      </c>
      <c r="E27" s="6">
        <v>4</v>
      </c>
      <c r="F27" s="6">
        <v>5</v>
      </c>
      <c r="G27" s="12">
        <v>4.5</v>
      </c>
      <c r="H27" s="12"/>
      <c r="I27" s="12"/>
    </row>
    <row r="28" spans="1:9" ht="15.75">
      <c r="A28" s="16" t="s">
        <v>367</v>
      </c>
      <c r="B28" s="16" t="s">
        <v>46</v>
      </c>
      <c r="C28" s="12" t="s">
        <v>15</v>
      </c>
      <c r="D28" s="12" t="s">
        <v>369</v>
      </c>
      <c r="E28" s="6">
        <v>4</v>
      </c>
      <c r="F28" s="6">
        <v>6</v>
      </c>
      <c r="G28" s="12">
        <v>4.5999999999999996</v>
      </c>
      <c r="H28" s="12"/>
      <c r="I28" s="12"/>
    </row>
    <row r="29" spans="1:9" ht="15.75">
      <c r="A29" s="12" t="s">
        <v>367</v>
      </c>
      <c r="B29" s="12" t="s">
        <v>44</v>
      </c>
      <c r="C29" s="12" t="s">
        <v>12</v>
      </c>
      <c r="D29" s="12" t="s">
        <v>45</v>
      </c>
      <c r="E29" s="6">
        <v>4</v>
      </c>
      <c r="F29" s="6">
        <v>7</v>
      </c>
      <c r="G29" s="12">
        <v>4.7</v>
      </c>
      <c r="H29" s="12"/>
      <c r="I29" s="12"/>
    </row>
    <row r="30" spans="1:9" ht="15.75">
      <c r="A30" s="16" t="s">
        <v>47</v>
      </c>
      <c r="B30" s="12" t="s">
        <v>48</v>
      </c>
      <c r="C30" s="12" t="s">
        <v>15</v>
      </c>
      <c r="D30" s="12" t="s">
        <v>49</v>
      </c>
      <c r="E30" s="6">
        <v>5</v>
      </c>
      <c r="F30" s="6">
        <v>1</v>
      </c>
      <c r="G30" s="12">
        <v>5.0999999999999996</v>
      </c>
      <c r="H30" s="12"/>
      <c r="I30" s="12"/>
    </row>
    <row r="31" spans="1:9" ht="15.75">
      <c r="A31" s="16" t="s">
        <v>47</v>
      </c>
      <c r="B31" s="12" t="s">
        <v>50</v>
      </c>
      <c r="C31" s="12" t="s">
        <v>12</v>
      </c>
      <c r="D31" s="12" t="s">
        <v>51</v>
      </c>
      <c r="E31" s="6">
        <v>5</v>
      </c>
      <c r="F31" s="6">
        <v>2</v>
      </c>
      <c r="G31" s="12">
        <v>5.2</v>
      </c>
      <c r="H31" s="12"/>
      <c r="I31" s="12"/>
    </row>
    <row r="32" spans="1:9" ht="15.75">
      <c r="A32" s="16" t="s">
        <v>47</v>
      </c>
      <c r="B32" s="12" t="s">
        <v>52</v>
      </c>
      <c r="C32" s="12" t="s">
        <v>15</v>
      </c>
      <c r="D32" s="12" t="s">
        <v>53</v>
      </c>
      <c r="E32" s="6">
        <v>5</v>
      </c>
      <c r="F32" s="6">
        <v>3</v>
      </c>
      <c r="G32" s="12">
        <v>5.3</v>
      </c>
      <c r="H32" s="12"/>
      <c r="I32" s="12"/>
    </row>
    <row r="33" spans="1:9" ht="15.75">
      <c r="A33" s="16" t="s">
        <v>47</v>
      </c>
      <c r="B33" s="11" t="s">
        <v>58</v>
      </c>
      <c r="C33" s="12" t="s">
        <v>12</v>
      </c>
      <c r="D33" s="12" t="s">
        <v>32</v>
      </c>
      <c r="E33" s="6">
        <v>5</v>
      </c>
      <c r="F33" s="6">
        <v>4</v>
      </c>
      <c r="G33" s="12">
        <v>5.4</v>
      </c>
      <c r="H33" s="12"/>
      <c r="I33" s="12"/>
    </row>
    <row r="34" spans="1:9" ht="15.75">
      <c r="A34" s="16" t="s">
        <v>47</v>
      </c>
      <c r="B34" s="12" t="s">
        <v>370</v>
      </c>
      <c r="C34" s="12" t="s">
        <v>12</v>
      </c>
      <c r="D34" s="12" t="s">
        <v>26</v>
      </c>
      <c r="E34" s="6">
        <v>5</v>
      </c>
      <c r="F34" s="6">
        <v>5</v>
      </c>
      <c r="G34" s="12">
        <v>5.5</v>
      </c>
      <c r="H34" s="12"/>
      <c r="I34" s="12"/>
    </row>
    <row r="35" spans="1:9" ht="15.75">
      <c r="A35" s="16" t="s">
        <v>47</v>
      </c>
      <c r="B35" s="12" t="s">
        <v>55</v>
      </c>
      <c r="C35" s="12" t="s">
        <v>12</v>
      </c>
      <c r="D35" s="12" t="s">
        <v>26</v>
      </c>
      <c r="E35" s="6">
        <v>5</v>
      </c>
      <c r="F35" s="6">
        <v>6</v>
      </c>
      <c r="G35" s="12">
        <v>5.6</v>
      </c>
      <c r="H35" s="12"/>
      <c r="I35" s="12"/>
    </row>
    <row r="36" spans="1:9" ht="15.75">
      <c r="A36" s="16" t="s">
        <v>47</v>
      </c>
      <c r="B36" s="12" t="s">
        <v>59</v>
      </c>
      <c r="C36" s="12" t="s">
        <v>12</v>
      </c>
      <c r="D36" s="12" t="s">
        <v>26</v>
      </c>
      <c r="E36" s="6">
        <v>5</v>
      </c>
      <c r="F36" s="6">
        <v>7</v>
      </c>
      <c r="G36" s="12">
        <v>5.7</v>
      </c>
      <c r="H36" s="12"/>
      <c r="I36" s="12"/>
    </row>
    <row r="37" spans="1:9" ht="15.75">
      <c r="A37" s="16" t="s">
        <v>47</v>
      </c>
      <c r="B37" s="12" t="s">
        <v>61</v>
      </c>
      <c r="C37" s="12" t="s">
        <v>12</v>
      </c>
      <c r="D37" s="12" t="s">
        <v>26</v>
      </c>
      <c r="E37" s="6">
        <v>5</v>
      </c>
      <c r="F37" s="6">
        <v>8</v>
      </c>
      <c r="G37" s="12">
        <v>5.8</v>
      </c>
      <c r="H37" s="12"/>
      <c r="I37" s="12"/>
    </row>
    <row r="38" spans="1:9" ht="15.75">
      <c r="A38" s="16" t="s">
        <v>47</v>
      </c>
      <c r="B38" s="12" t="s">
        <v>57</v>
      </c>
      <c r="C38" s="12" t="s">
        <v>12</v>
      </c>
      <c r="D38" s="12" t="s">
        <v>26</v>
      </c>
      <c r="E38" s="6">
        <v>5</v>
      </c>
      <c r="F38" s="6">
        <v>9</v>
      </c>
      <c r="G38" s="12">
        <v>5.9</v>
      </c>
      <c r="H38" s="12"/>
      <c r="I38" s="12"/>
    </row>
    <row r="39" spans="1:9" ht="15.75">
      <c r="A39" s="16" t="s">
        <v>47</v>
      </c>
      <c r="B39" s="12" t="s">
        <v>56</v>
      </c>
      <c r="C39" s="12" t="s">
        <v>12</v>
      </c>
      <c r="D39" s="12" t="s">
        <v>26</v>
      </c>
      <c r="E39" s="6">
        <v>5</v>
      </c>
      <c r="F39" s="6">
        <v>10</v>
      </c>
      <c r="G39" s="10" t="s">
        <v>371</v>
      </c>
      <c r="H39" s="12"/>
      <c r="I39" s="12"/>
    </row>
    <row r="40" spans="1:9" ht="15.75">
      <c r="A40" s="16" t="s">
        <v>47</v>
      </c>
      <c r="B40" s="12" t="s">
        <v>60</v>
      </c>
      <c r="C40" s="12" t="s">
        <v>12</v>
      </c>
      <c r="D40" s="12" t="s">
        <v>26</v>
      </c>
      <c r="E40" s="6">
        <v>5</v>
      </c>
      <c r="F40" s="6">
        <v>11</v>
      </c>
      <c r="G40" s="12">
        <v>5.1100000000000003</v>
      </c>
      <c r="H40" s="12"/>
      <c r="I40" s="12"/>
    </row>
    <row r="41" spans="1:9" ht="15.75">
      <c r="A41" s="16" t="s">
        <v>47</v>
      </c>
      <c r="B41" s="11" t="s">
        <v>62</v>
      </c>
      <c r="C41" s="12" t="s">
        <v>12</v>
      </c>
      <c r="D41" s="12" t="s">
        <v>26</v>
      </c>
      <c r="E41" s="6">
        <v>5</v>
      </c>
      <c r="F41" s="6">
        <v>12</v>
      </c>
      <c r="G41" s="12">
        <v>5.12</v>
      </c>
      <c r="H41" s="12"/>
      <c r="I41" s="12"/>
    </row>
    <row r="42" spans="1:9" ht="15.75">
      <c r="A42" s="16" t="s">
        <v>47</v>
      </c>
      <c r="B42" s="12" t="s">
        <v>63</v>
      </c>
      <c r="C42" s="12" t="s">
        <v>12</v>
      </c>
      <c r="D42" s="12" t="s">
        <v>22</v>
      </c>
      <c r="E42" s="6">
        <v>5</v>
      </c>
      <c r="F42" s="6">
        <v>13</v>
      </c>
      <c r="G42" s="12">
        <v>5.13</v>
      </c>
      <c r="H42" s="12"/>
      <c r="I42" s="12"/>
    </row>
    <row r="43" spans="1:9" ht="15.75">
      <c r="A43" s="16" t="s">
        <v>64</v>
      </c>
      <c r="B43" s="12" t="s">
        <v>65</v>
      </c>
      <c r="C43" s="12" t="s">
        <v>12</v>
      </c>
      <c r="D43" s="12" t="s">
        <v>13</v>
      </c>
      <c r="E43" s="6">
        <v>6</v>
      </c>
      <c r="F43" s="6">
        <v>1</v>
      </c>
      <c r="G43" s="12">
        <v>6.1</v>
      </c>
      <c r="H43" s="12"/>
      <c r="I43" s="12"/>
    </row>
    <row r="44" spans="1:9" ht="15.75">
      <c r="A44" s="16" t="s">
        <v>64</v>
      </c>
      <c r="B44" s="16" t="s">
        <v>66</v>
      </c>
      <c r="C44" s="12" t="s">
        <v>12</v>
      </c>
      <c r="D44" s="12" t="s">
        <v>22</v>
      </c>
      <c r="E44" s="6">
        <v>6</v>
      </c>
      <c r="F44" s="6">
        <v>2</v>
      </c>
      <c r="G44" s="12">
        <v>6.2</v>
      </c>
      <c r="H44" s="12"/>
      <c r="I44" s="12"/>
    </row>
    <row r="45" spans="1:9" ht="15.75">
      <c r="A45" s="16" t="s">
        <v>64</v>
      </c>
      <c r="B45" s="16" t="s">
        <v>67</v>
      </c>
      <c r="C45" s="12" t="s">
        <v>15</v>
      </c>
      <c r="D45" s="12" t="s">
        <v>372</v>
      </c>
      <c r="E45" s="6">
        <v>6</v>
      </c>
      <c r="F45" s="6">
        <v>3</v>
      </c>
      <c r="G45" s="12">
        <v>6.3</v>
      </c>
      <c r="H45" s="12"/>
      <c r="I45" s="12"/>
    </row>
    <row r="46" spans="1:9" ht="15.75">
      <c r="A46" s="16" t="s">
        <v>64</v>
      </c>
      <c r="B46" s="16" t="s">
        <v>69</v>
      </c>
      <c r="C46" s="12" t="s">
        <v>17</v>
      </c>
      <c r="D46" s="12" t="s">
        <v>13</v>
      </c>
      <c r="E46" s="6">
        <v>6</v>
      </c>
      <c r="F46" s="6">
        <v>4</v>
      </c>
      <c r="G46" s="12">
        <v>6.4</v>
      </c>
      <c r="H46" s="12"/>
      <c r="I46" s="12"/>
    </row>
    <row r="47" spans="1:9" ht="15.75">
      <c r="A47" s="16" t="s">
        <v>64</v>
      </c>
      <c r="B47" s="12" t="s">
        <v>70</v>
      </c>
      <c r="C47" s="12" t="s">
        <v>12</v>
      </c>
      <c r="D47" s="12" t="s">
        <v>13</v>
      </c>
      <c r="E47" s="6">
        <v>6</v>
      </c>
      <c r="F47" s="6">
        <v>5</v>
      </c>
      <c r="G47" s="12">
        <v>6.5</v>
      </c>
      <c r="H47" s="12"/>
      <c r="I47" s="12"/>
    </row>
    <row r="48" spans="1:9" ht="15.75">
      <c r="A48" s="16" t="s">
        <v>64</v>
      </c>
      <c r="B48" s="16" t="s">
        <v>71</v>
      </c>
      <c r="C48" s="12" t="s">
        <v>12</v>
      </c>
      <c r="D48" s="12" t="s">
        <v>22</v>
      </c>
      <c r="E48" s="6">
        <v>6</v>
      </c>
      <c r="F48" s="6">
        <v>6</v>
      </c>
      <c r="G48" s="12">
        <v>6.6</v>
      </c>
      <c r="H48" s="12"/>
      <c r="I48" s="12"/>
    </row>
    <row r="49" spans="1:9" ht="15.75">
      <c r="A49" s="16" t="s">
        <v>64</v>
      </c>
      <c r="B49" s="12" t="s">
        <v>72</v>
      </c>
      <c r="C49" s="12" t="s">
        <v>15</v>
      </c>
      <c r="D49" s="12" t="s">
        <v>372</v>
      </c>
      <c r="E49" s="6">
        <v>6</v>
      </c>
      <c r="F49" s="6">
        <v>7</v>
      </c>
      <c r="G49" s="12">
        <v>6.7</v>
      </c>
      <c r="H49" s="12"/>
      <c r="I49" s="12"/>
    </row>
    <row r="50" spans="1:9" ht="15.75">
      <c r="A50" s="16" t="s">
        <v>64</v>
      </c>
      <c r="B50" s="16" t="s">
        <v>77</v>
      </c>
      <c r="C50" s="12" t="s">
        <v>17</v>
      </c>
      <c r="D50" s="12" t="s">
        <v>13</v>
      </c>
      <c r="E50" s="6">
        <v>6</v>
      </c>
      <c r="F50" s="6">
        <v>8</v>
      </c>
      <c r="G50" s="12">
        <v>6.8</v>
      </c>
      <c r="H50" s="12"/>
      <c r="I50" s="12"/>
    </row>
    <row r="51" spans="1:9" ht="15.75">
      <c r="A51" s="16" t="s">
        <v>64</v>
      </c>
      <c r="B51" s="12" t="s">
        <v>73</v>
      </c>
      <c r="C51" s="12" t="s">
        <v>12</v>
      </c>
      <c r="D51" s="12" t="s">
        <v>13</v>
      </c>
      <c r="E51" s="6">
        <v>6</v>
      </c>
      <c r="F51" s="6">
        <v>9</v>
      </c>
      <c r="G51" s="12">
        <v>6.9</v>
      </c>
      <c r="H51" s="12"/>
      <c r="I51" s="12"/>
    </row>
    <row r="52" spans="1:9" ht="15.75">
      <c r="A52" s="16" t="s">
        <v>64</v>
      </c>
      <c r="B52" s="12" t="s">
        <v>74</v>
      </c>
      <c r="C52" s="12" t="s">
        <v>12</v>
      </c>
      <c r="D52" s="12" t="s">
        <v>51</v>
      </c>
      <c r="E52" s="6">
        <v>6</v>
      </c>
      <c r="F52" s="6">
        <v>10</v>
      </c>
      <c r="G52" s="10" t="s">
        <v>373</v>
      </c>
      <c r="H52" s="12"/>
      <c r="I52" s="12"/>
    </row>
    <row r="53" spans="1:9" ht="15.75">
      <c r="A53" s="16" t="s">
        <v>64</v>
      </c>
      <c r="B53" s="12" t="s">
        <v>75</v>
      </c>
      <c r="C53" s="12" t="s">
        <v>12</v>
      </c>
      <c r="D53" s="12" t="s">
        <v>26</v>
      </c>
      <c r="E53" s="6">
        <v>6</v>
      </c>
      <c r="F53" s="6">
        <v>11</v>
      </c>
      <c r="G53" s="12">
        <v>6.11</v>
      </c>
      <c r="H53" s="12"/>
      <c r="I53" s="12"/>
    </row>
    <row r="54" spans="1:9" ht="15.75">
      <c r="A54" s="16" t="s">
        <v>64</v>
      </c>
      <c r="B54" s="12" t="s">
        <v>76</v>
      </c>
      <c r="C54" s="12" t="s">
        <v>12</v>
      </c>
      <c r="D54" s="12" t="s">
        <v>26</v>
      </c>
      <c r="E54" s="6">
        <v>6</v>
      </c>
      <c r="F54" s="6">
        <v>12</v>
      </c>
      <c r="G54" s="12">
        <v>6.12</v>
      </c>
      <c r="H54" s="12"/>
      <c r="I54" s="12"/>
    </row>
    <row r="55" spans="1:9" ht="15.75">
      <c r="A55" s="16" t="s">
        <v>64</v>
      </c>
      <c r="B55" s="12" t="s">
        <v>78</v>
      </c>
      <c r="C55" s="16" t="s">
        <v>12</v>
      </c>
      <c r="D55" s="16" t="s">
        <v>26</v>
      </c>
      <c r="E55" s="6">
        <v>6</v>
      </c>
      <c r="F55" s="6">
        <v>13</v>
      </c>
      <c r="G55" s="12">
        <v>6.13</v>
      </c>
      <c r="H55" s="12"/>
      <c r="I55" s="12"/>
    </row>
    <row r="56" spans="1:9" ht="15.75">
      <c r="A56" s="16" t="s">
        <v>64</v>
      </c>
      <c r="B56" s="12" t="s">
        <v>79</v>
      </c>
      <c r="C56" s="16" t="s">
        <v>12</v>
      </c>
      <c r="D56" s="16" t="s">
        <v>26</v>
      </c>
      <c r="E56" s="6">
        <v>6</v>
      </c>
      <c r="F56" s="6">
        <v>14</v>
      </c>
      <c r="G56" s="12">
        <v>6.14</v>
      </c>
      <c r="H56" s="12"/>
      <c r="I56" s="12"/>
    </row>
    <row r="57" spans="1:9" ht="15.75">
      <c r="A57" s="16" t="s">
        <v>64</v>
      </c>
      <c r="B57" s="12" t="s">
        <v>80</v>
      </c>
      <c r="C57" s="16" t="s">
        <v>12</v>
      </c>
      <c r="D57" s="16" t="s">
        <v>26</v>
      </c>
      <c r="E57" s="6">
        <v>6</v>
      </c>
      <c r="F57" s="6">
        <v>15</v>
      </c>
      <c r="G57" s="12">
        <v>6.15</v>
      </c>
      <c r="H57" s="12"/>
      <c r="I57" s="12"/>
    </row>
    <row r="58" spans="1:9" ht="15.75">
      <c r="A58" s="12" t="s">
        <v>81</v>
      </c>
      <c r="B58" s="12" t="s">
        <v>177</v>
      </c>
      <c r="C58" s="16" t="s">
        <v>17</v>
      </c>
      <c r="D58" s="16" t="s">
        <v>13</v>
      </c>
      <c r="E58" s="6">
        <v>7</v>
      </c>
      <c r="F58" s="6">
        <v>1</v>
      </c>
      <c r="G58" s="12">
        <v>7.1</v>
      </c>
      <c r="H58" s="12"/>
      <c r="I58" s="12"/>
    </row>
    <row r="59" spans="1:9" ht="15.75">
      <c r="A59" s="12" t="s">
        <v>81</v>
      </c>
      <c r="B59" s="12" t="s">
        <v>178</v>
      </c>
      <c r="C59" s="16" t="s">
        <v>17</v>
      </c>
      <c r="D59" s="16" t="s">
        <v>13</v>
      </c>
      <c r="E59" s="6">
        <v>7</v>
      </c>
      <c r="F59" s="6">
        <v>2</v>
      </c>
      <c r="G59" s="12">
        <v>7.2</v>
      </c>
      <c r="H59" s="12"/>
      <c r="I59" s="12"/>
    </row>
    <row r="60" spans="1:9" ht="15.75">
      <c r="A60" s="12" t="s">
        <v>81</v>
      </c>
      <c r="B60" s="12" t="s">
        <v>82</v>
      </c>
      <c r="C60" s="12" t="s">
        <v>17</v>
      </c>
      <c r="D60" s="12" t="s">
        <v>13</v>
      </c>
      <c r="E60" s="6">
        <v>7</v>
      </c>
      <c r="F60" s="6">
        <v>3</v>
      </c>
      <c r="G60" s="12">
        <v>7.3</v>
      </c>
      <c r="H60" s="12"/>
      <c r="I60" s="12"/>
    </row>
    <row r="61" spans="1:9" ht="15.75">
      <c r="A61" s="12" t="s">
        <v>81</v>
      </c>
      <c r="B61" s="12" t="s">
        <v>183</v>
      </c>
      <c r="C61" s="12" t="s">
        <v>17</v>
      </c>
      <c r="D61" s="12" t="s">
        <v>13</v>
      </c>
      <c r="E61" s="6">
        <v>7</v>
      </c>
      <c r="F61" s="6">
        <v>4</v>
      </c>
      <c r="G61" s="12">
        <v>7.4</v>
      </c>
      <c r="H61" s="12"/>
      <c r="I61" s="12"/>
    </row>
    <row r="62" spans="1:9" ht="15.75">
      <c r="A62" s="12" t="s">
        <v>81</v>
      </c>
      <c r="B62" s="12" t="s">
        <v>179</v>
      </c>
      <c r="C62" s="12" t="s">
        <v>17</v>
      </c>
      <c r="D62" s="12" t="s">
        <v>13</v>
      </c>
      <c r="E62" s="6">
        <v>7</v>
      </c>
      <c r="F62" s="6">
        <v>5</v>
      </c>
      <c r="G62" s="12">
        <v>7.5</v>
      </c>
      <c r="H62" s="12"/>
      <c r="I62" s="12"/>
    </row>
    <row r="63" spans="1:9" ht="15.75">
      <c r="A63" s="12" t="s">
        <v>81</v>
      </c>
      <c r="B63" s="12" t="s">
        <v>180</v>
      </c>
      <c r="C63" s="12" t="s">
        <v>17</v>
      </c>
      <c r="D63" s="12" t="s">
        <v>13</v>
      </c>
      <c r="E63" s="6">
        <v>7</v>
      </c>
      <c r="F63" s="6">
        <v>6</v>
      </c>
      <c r="G63" s="12">
        <v>7.6</v>
      </c>
      <c r="H63" s="12"/>
      <c r="I63" s="12"/>
    </row>
    <row r="64" spans="1:9" ht="15.75">
      <c r="A64" s="12" t="s">
        <v>81</v>
      </c>
      <c r="B64" s="12" t="s">
        <v>181</v>
      </c>
      <c r="C64" s="12" t="s">
        <v>17</v>
      </c>
      <c r="D64" s="12" t="s">
        <v>13</v>
      </c>
      <c r="E64" s="6">
        <v>7</v>
      </c>
      <c r="F64" s="6">
        <v>7</v>
      </c>
      <c r="G64" s="12">
        <v>7.7</v>
      </c>
      <c r="H64" s="12"/>
      <c r="I64" s="12"/>
    </row>
    <row r="65" spans="1:9" ht="15.75">
      <c r="A65" s="12" t="s">
        <v>81</v>
      </c>
      <c r="B65" s="12" t="s">
        <v>182</v>
      </c>
      <c r="C65" s="12" t="s">
        <v>17</v>
      </c>
      <c r="D65" s="12" t="s">
        <v>13</v>
      </c>
      <c r="E65" s="6">
        <v>7</v>
      </c>
      <c r="F65" s="6">
        <v>8</v>
      </c>
      <c r="G65" s="12">
        <v>7.8</v>
      </c>
      <c r="H65" s="12"/>
      <c r="I65" s="12"/>
    </row>
    <row r="66" spans="1:9" ht="15.75">
      <c r="A66" s="12" t="s">
        <v>81</v>
      </c>
      <c r="B66" s="12" t="s">
        <v>83</v>
      </c>
      <c r="C66" s="12" t="s">
        <v>17</v>
      </c>
      <c r="D66" s="12" t="s">
        <v>13</v>
      </c>
      <c r="E66" s="6">
        <v>7</v>
      </c>
      <c r="F66" s="6">
        <v>9</v>
      </c>
      <c r="G66" s="12">
        <v>7.9</v>
      </c>
      <c r="H66" s="12"/>
      <c r="I66" s="12"/>
    </row>
    <row r="67" spans="1:9" ht="15.75">
      <c r="A67" s="12" t="s">
        <v>81</v>
      </c>
      <c r="B67" s="12" t="s">
        <v>84</v>
      </c>
      <c r="C67" s="12" t="s">
        <v>17</v>
      </c>
      <c r="D67" s="12" t="s">
        <v>13</v>
      </c>
      <c r="E67" s="6">
        <v>7</v>
      </c>
      <c r="F67" s="6">
        <v>10</v>
      </c>
      <c r="G67" s="10" t="s">
        <v>374</v>
      </c>
      <c r="H67" s="12"/>
      <c r="I67" s="12"/>
    </row>
    <row r="68" spans="1:9" ht="15.75">
      <c r="A68" s="12" t="s">
        <v>81</v>
      </c>
      <c r="B68" s="12" t="s">
        <v>184</v>
      </c>
      <c r="C68" s="12" t="s">
        <v>17</v>
      </c>
      <c r="D68" s="12" t="s">
        <v>13</v>
      </c>
      <c r="E68" s="6">
        <v>7</v>
      </c>
      <c r="F68" s="6">
        <v>11</v>
      </c>
      <c r="G68" s="12">
        <v>7.11</v>
      </c>
      <c r="H68" s="12"/>
      <c r="I68" s="12"/>
    </row>
    <row r="69" spans="1:9" ht="15.75">
      <c r="A69" s="12" t="s">
        <v>81</v>
      </c>
      <c r="B69" s="12" t="s">
        <v>185</v>
      </c>
      <c r="C69" s="12" t="s">
        <v>17</v>
      </c>
      <c r="D69" s="12" t="s">
        <v>13</v>
      </c>
      <c r="E69" s="6">
        <v>7</v>
      </c>
      <c r="F69" s="6">
        <v>12</v>
      </c>
      <c r="G69" s="12">
        <v>7.12</v>
      </c>
      <c r="H69" s="12"/>
      <c r="I69" s="12"/>
    </row>
    <row r="70" spans="1:9" ht="15.75">
      <c r="A70" s="12" t="s">
        <v>81</v>
      </c>
      <c r="B70" s="12" t="s">
        <v>186</v>
      </c>
      <c r="C70" s="12" t="s">
        <v>17</v>
      </c>
      <c r="D70" s="12" t="s">
        <v>13</v>
      </c>
      <c r="E70" s="6">
        <v>7</v>
      </c>
      <c r="F70" s="6">
        <v>13</v>
      </c>
      <c r="G70" s="12">
        <v>7.13</v>
      </c>
      <c r="H70" s="12"/>
      <c r="I70" s="12"/>
    </row>
    <row r="71" spans="1:9" ht="15.75">
      <c r="A71" s="12" t="s">
        <v>89</v>
      </c>
      <c r="B71" s="12" t="s">
        <v>192</v>
      </c>
      <c r="C71" s="12" t="s">
        <v>17</v>
      </c>
      <c r="D71" s="12" t="s">
        <v>236</v>
      </c>
      <c r="E71" s="6">
        <v>8</v>
      </c>
      <c r="F71" s="6">
        <v>1</v>
      </c>
      <c r="G71" s="12">
        <v>8.1</v>
      </c>
      <c r="H71" s="12"/>
      <c r="I71" s="12"/>
    </row>
    <row r="72" spans="1:9" ht="15.75">
      <c r="A72" s="12" t="s">
        <v>89</v>
      </c>
      <c r="B72" s="12" t="s">
        <v>193</v>
      </c>
      <c r="C72" s="12" t="s">
        <v>17</v>
      </c>
      <c r="D72" s="12" t="s">
        <v>236</v>
      </c>
      <c r="E72" s="6">
        <v>8</v>
      </c>
      <c r="F72" s="6">
        <v>2</v>
      </c>
      <c r="G72" s="12">
        <v>8.1999999999999993</v>
      </c>
      <c r="H72" s="12"/>
      <c r="I72" s="12"/>
    </row>
    <row r="73" spans="1:9" ht="15.75">
      <c r="A73" s="12" t="s">
        <v>89</v>
      </c>
      <c r="B73" s="12" t="s">
        <v>94</v>
      </c>
      <c r="C73" s="12" t="s">
        <v>17</v>
      </c>
      <c r="D73" s="12" t="s">
        <v>236</v>
      </c>
      <c r="E73" s="6">
        <v>8</v>
      </c>
      <c r="F73" s="6">
        <v>3</v>
      </c>
      <c r="G73" s="12">
        <v>8.3000000000000007</v>
      </c>
      <c r="H73" s="12"/>
      <c r="I73" s="12"/>
    </row>
    <row r="74" spans="1:9" ht="15.75">
      <c r="A74" s="12" t="s">
        <v>89</v>
      </c>
      <c r="B74" s="12" t="s">
        <v>194</v>
      </c>
      <c r="C74" s="12" t="s">
        <v>17</v>
      </c>
      <c r="D74" s="12" t="s">
        <v>13</v>
      </c>
      <c r="E74" s="6">
        <v>8</v>
      </c>
      <c r="F74" s="6">
        <v>4</v>
      </c>
      <c r="G74" s="12">
        <v>8.4</v>
      </c>
      <c r="H74" s="12"/>
      <c r="I74" s="12"/>
    </row>
    <row r="75" spans="1:9" ht="15.75">
      <c r="A75" s="12" t="s">
        <v>89</v>
      </c>
      <c r="B75" s="12" t="s">
        <v>195</v>
      </c>
      <c r="C75" s="12" t="s">
        <v>17</v>
      </c>
      <c r="D75" s="12" t="s">
        <v>13</v>
      </c>
      <c r="E75" s="6">
        <v>8</v>
      </c>
      <c r="F75" s="6">
        <v>5</v>
      </c>
      <c r="G75" s="12">
        <v>8.5</v>
      </c>
      <c r="H75" s="12"/>
      <c r="I75" s="12"/>
    </row>
    <row r="76" spans="1:9" ht="15.75">
      <c r="A76" s="12" t="s">
        <v>89</v>
      </c>
      <c r="B76" s="12" t="s">
        <v>96</v>
      </c>
      <c r="C76" s="12" t="s">
        <v>17</v>
      </c>
      <c r="D76" s="12" t="s">
        <v>13</v>
      </c>
      <c r="E76" s="6">
        <v>8</v>
      </c>
      <c r="F76" s="6">
        <v>6</v>
      </c>
      <c r="G76" s="12">
        <v>8.6</v>
      </c>
      <c r="H76" s="12"/>
      <c r="I76" s="12"/>
    </row>
    <row r="77" spans="1:9" ht="15.75">
      <c r="A77" s="12" t="s">
        <v>89</v>
      </c>
      <c r="B77" s="12" t="s">
        <v>90</v>
      </c>
      <c r="C77" s="12" t="s">
        <v>17</v>
      </c>
      <c r="D77" s="12" t="s">
        <v>13</v>
      </c>
      <c r="E77" s="6">
        <v>8</v>
      </c>
      <c r="F77" s="6">
        <v>7</v>
      </c>
      <c r="G77" s="12">
        <v>8.6999999999999993</v>
      </c>
      <c r="H77" s="12"/>
      <c r="I77" s="12"/>
    </row>
    <row r="78" spans="1:9" ht="15.75">
      <c r="A78" s="12" t="s">
        <v>89</v>
      </c>
      <c r="B78" s="12" t="s">
        <v>187</v>
      </c>
      <c r="C78" s="12" t="s">
        <v>17</v>
      </c>
      <c r="D78" s="12" t="s">
        <v>176</v>
      </c>
      <c r="E78" s="6">
        <v>8</v>
      </c>
      <c r="F78" s="6">
        <v>8</v>
      </c>
      <c r="G78" s="12">
        <v>8.8000000000000007</v>
      </c>
      <c r="H78" s="12"/>
      <c r="I78" s="12"/>
    </row>
    <row r="79" spans="1:9" ht="15.75">
      <c r="A79" s="12" t="s">
        <v>89</v>
      </c>
      <c r="B79" s="12" t="s">
        <v>190</v>
      </c>
      <c r="C79" s="12" t="s">
        <v>17</v>
      </c>
      <c r="D79" s="12" t="s">
        <v>233</v>
      </c>
      <c r="E79" s="6">
        <v>8</v>
      </c>
      <c r="F79" s="6">
        <v>9</v>
      </c>
      <c r="G79" s="12">
        <v>8.9</v>
      </c>
      <c r="H79" s="12"/>
      <c r="I79" s="12"/>
    </row>
    <row r="80" spans="1:9" ht="15.75">
      <c r="A80" s="12" t="s">
        <v>89</v>
      </c>
      <c r="B80" s="12" t="s">
        <v>97</v>
      </c>
      <c r="C80" s="12" t="s">
        <v>17</v>
      </c>
      <c r="D80" s="12" t="s">
        <v>29</v>
      </c>
      <c r="E80" s="6">
        <v>8</v>
      </c>
      <c r="F80" s="6">
        <v>10</v>
      </c>
      <c r="G80" s="10" t="s">
        <v>375</v>
      </c>
      <c r="H80" s="12"/>
      <c r="I80" s="12"/>
    </row>
    <row r="81" spans="1:9" ht="15.75">
      <c r="A81" s="12" t="s">
        <v>89</v>
      </c>
      <c r="B81" s="12" t="s">
        <v>188</v>
      </c>
      <c r="C81" s="12" t="s">
        <v>17</v>
      </c>
      <c r="D81" s="12" t="s">
        <v>13</v>
      </c>
      <c r="E81" s="6">
        <v>8</v>
      </c>
      <c r="F81" s="6">
        <v>11</v>
      </c>
      <c r="G81" s="12">
        <v>8.11</v>
      </c>
      <c r="H81" s="12"/>
      <c r="I81" s="12"/>
    </row>
    <row r="82" spans="1:9" ht="15.75">
      <c r="A82" s="12" t="s">
        <v>89</v>
      </c>
      <c r="B82" s="12" t="s">
        <v>191</v>
      </c>
      <c r="C82" s="12" t="s">
        <v>17</v>
      </c>
      <c r="D82" s="12" t="s">
        <v>13</v>
      </c>
      <c r="E82" s="6">
        <v>8</v>
      </c>
      <c r="F82" s="6">
        <v>12</v>
      </c>
      <c r="G82" s="12">
        <v>8.1199999999999992</v>
      </c>
      <c r="H82" s="12"/>
      <c r="I82" s="12"/>
    </row>
    <row r="83" spans="1:9" ht="15.75">
      <c r="A83" s="12" t="s">
        <v>89</v>
      </c>
      <c r="B83" s="12" t="s">
        <v>98</v>
      </c>
      <c r="C83" s="12" t="s">
        <v>17</v>
      </c>
      <c r="D83" s="12" t="s">
        <v>13</v>
      </c>
      <c r="E83" s="6">
        <v>8</v>
      </c>
      <c r="F83" s="6">
        <v>13</v>
      </c>
      <c r="G83" s="12">
        <v>8.1300000000000008</v>
      </c>
      <c r="H83" s="12"/>
      <c r="I83" s="12"/>
    </row>
    <row r="84" spans="1:9" ht="15.75">
      <c r="A84" s="12" t="s">
        <v>89</v>
      </c>
      <c r="B84" s="12" t="s">
        <v>196</v>
      </c>
      <c r="C84" s="12" t="s">
        <v>17</v>
      </c>
      <c r="D84" s="12" t="s">
        <v>13</v>
      </c>
      <c r="E84" s="6">
        <v>8</v>
      </c>
      <c r="F84" s="6">
        <v>14</v>
      </c>
      <c r="G84" s="12">
        <v>8.14</v>
      </c>
      <c r="H84" s="12"/>
      <c r="I84" s="12"/>
    </row>
    <row r="85" spans="1:9" ht="15.75">
      <c r="A85" s="12" t="s">
        <v>89</v>
      </c>
      <c r="B85" s="12" t="s">
        <v>197</v>
      </c>
      <c r="C85" s="12" t="s">
        <v>17</v>
      </c>
      <c r="D85" s="12" t="s">
        <v>176</v>
      </c>
      <c r="E85" s="6">
        <v>8</v>
      </c>
      <c r="F85" s="6">
        <v>15</v>
      </c>
      <c r="G85" s="12">
        <v>8.15</v>
      </c>
      <c r="H85" s="12"/>
      <c r="I85" s="12"/>
    </row>
    <row r="86" spans="1:9" ht="15.75">
      <c r="A86" s="12" t="s">
        <v>89</v>
      </c>
      <c r="B86" s="12" t="s">
        <v>198</v>
      </c>
      <c r="C86" s="12" t="s">
        <v>17</v>
      </c>
      <c r="D86" s="12" t="s">
        <v>29</v>
      </c>
      <c r="E86" s="6">
        <v>8</v>
      </c>
      <c r="F86" s="6">
        <v>16</v>
      </c>
      <c r="G86" s="12">
        <v>8.16</v>
      </c>
      <c r="H86" s="12"/>
      <c r="I86" s="12"/>
    </row>
    <row r="87" spans="1:9" ht="15.75">
      <c r="A87" s="12" t="s">
        <v>89</v>
      </c>
      <c r="B87" s="13" t="s">
        <v>199</v>
      </c>
      <c r="C87" s="12" t="s">
        <v>17</v>
      </c>
      <c r="D87" s="12" t="s">
        <v>13</v>
      </c>
      <c r="E87" s="6">
        <v>8</v>
      </c>
      <c r="F87" s="6">
        <v>17</v>
      </c>
      <c r="G87" s="12">
        <v>8.17</v>
      </c>
      <c r="H87" s="12"/>
      <c r="I87" s="12"/>
    </row>
    <row r="88" spans="1:9" ht="15.75">
      <c r="A88" s="12" t="s">
        <v>89</v>
      </c>
      <c r="B88" s="12" t="s">
        <v>93</v>
      </c>
      <c r="C88" s="12" t="s">
        <v>17</v>
      </c>
      <c r="D88" s="12" t="s">
        <v>13</v>
      </c>
      <c r="E88" s="6">
        <v>8</v>
      </c>
      <c r="F88" s="6">
        <v>18</v>
      </c>
      <c r="G88" s="12">
        <v>8.18</v>
      </c>
      <c r="H88" s="12"/>
      <c r="I88" s="12"/>
    </row>
    <row r="89" spans="1:9" ht="15.75">
      <c r="A89" s="12" t="s">
        <v>89</v>
      </c>
      <c r="B89" s="12" t="s">
        <v>200</v>
      </c>
      <c r="C89" s="12" t="s">
        <v>17</v>
      </c>
      <c r="D89" s="12" t="s">
        <v>236</v>
      </c>
      <c r="E89" s="6">
        <v>8</v>
      </c>
      <c r="F89" s="6">
        <v>19</v>
      </c>
      <c r="G89" s="12">
        <v>8.19</v>
      </c>
      <c r="H89" s="12"/>
      <c r="I89" s="12"/>
    </row>
    <row r="90" spans="1:9" ht="15.75">
      <c r="A90" s="12" t="s">
        <v>89</v>
      </c>
      <c r="B90" s="12" t="s">
        <v>202</v>
      </c>
      <c r="C90" s="12" t="s">
        <v>17</v>
      </c>
      <c r="D90" s="12" t="s">
        <v>236</v>
      </c>
      <c r="E90" s="6">
        <v>8</v>
      </c>
      <c r="F90" s="6">
        <v>20</v>
      </c>
      <c r="G90" s="10" t="s">
        <v>376</v>
      </c>
      <c r="H90" s="12"/>
      <c r="I90" s="12"/>
    </row>
    <row r="91" spans="1:9" ht="15.75">
      <c r="A91" s="12" t="s">
        <v>89</v>
      </c>
      <c r="B91" s="12" t="s">
        <v>103</v>
      </c>
      <c r="C91" s="12" t="s">
        <v>17</v>
      </c>
      <c r="D91" s="12" t="s">
        <v>236</v>
      </c>
      <c r="E91" s="6">
        <v>8</v>
      </c>
      <c r="F91" s="6">
        <v>21</v>
      </c>
      <c r="G91" s="12">
        <v>8.2100000000000009</v>
      </c>
      <c r="H91" s="12"/>
      <c r="I91" s="12"/>
    </row>
    <row r="92" spans="1:9" ht="15.75">
      <c r="A92" s="12" t="s">
        <v>89</v>
      </c>
      <c r="B92" s="12" t="s">
        <v>201</v>
      </c>
      <c r="C92" s="12" t="s">
        <v>17</v>
      </c>
      <c r="D92" s="12" t="s">
        <v>13</v>
      </c>
      <c r="E92" s="6">
        <v>8</v>
      </c>
      <c r="F92" s="6">
        <v>22</v>
      </c>
      <c r="G92" s="12">
        <v>8.2200000000000006</v>
      </c>
      <c r="H92" s="12"/>
      <c r="I92" s="12"/>
    </row>
    <row r="93" spans="1:9" ht="15.75">
      <c r="A93" s="12" t="s">
        <v>89</v>
      </c>
      <c r="B93" s="12" t="s">
        <v>203</v>
      </c>
      <c r="C93" s="12" t="s">
        <v>17</v>
      </c>
      <c r="D93" s="12" t="s">
        <v>13</v>
      </c>
      <c r="E93" s="6">
        <v>8</v>
      </c>
      <c r="F93" s="6">
        <v>23</v>
      </c>
      <c r="G93" s="12">
        <v>8.23</v>
      </c>
      <c r="H93" s="12"/>
      <c r="I93" s="12"/>
    </row>
    <row r="94" spans="1:9" ht="15.75">
      <c r="A94" s="12" t="s">
        <v>89</v>
      </c>
      <c r="B94" s="12" t="s">
        <v>104</v>
      </c>
      <c r="C94" s="12" t="s">
        <v>17</v>
      </c>
      <c r="D94" s="12" t="s">
        <v>13</v>
      </c>
      <c r="E94" s="6">
        <v>8</v>
      </c>
      <c r="F94" s="6">
        <v>24</v>
      </c>
      <c r="G94" s="12">
        <v>8.24</v>
      </c>
      <c r="H94" s="12"/>
      <c r="I94" s="12"/>
    </row>
    <row r="95" spans="1:9" ht="15.75">
      <c r="A95" s="12" t="s">
        <v>89</v>
      </c>
      <c r="B95" s="12" t="s">
        <v>91</v>
      </c>
      <c r="C95" s="12" t="s">
        <v>17</v>
      </c>
      <c r="D95" s="12" t="s">
        <v>377</v>
      </c>
      <c r="E95" s="6">
        <v>8</v>
      </c>
      <c r="F95" s="6">
        <v>25</v>
      </c>
      <c r="G95" s="12">
        <v>8.25</v>
      </c>
      <c r="H95" s="12"/>
      <c r="I95" s="12"/>
    </row>
    <row r="96" spans="1:9" ht="15.75">
      <c r="A96" s="12" t="s">
        <v>89</v>
      </c>
      <c r="B96" s="12" t="s">
        <v>95</v>
      </c>
      <c r="C96" s="12" t="s">
        <v>17</v>
      </c>
      <c r="D96" s="12" t="s">
        <v>13</v>
      </c>
      <c r="E96" s="6">
        <v>8</v>
      </c>
      <c r="F96" s="6">
        <v>26</v>
      </c>
      <c r="G96" s="12">
        <v>8.26</v>
      </c>
      <c r="H96" s="12"/>
      <c r="I96" s="12"/>
    </row>
    <row r="97" spans="1:9" ht="15.75">
      <c r="A97" s="12" t="s">
        <v>89</v>
      </c>
      <c r="B97" s="16" t="s">
        <v>204</v>
      </c>
      <c r="C97" s="12" t="s">
        <v>17</v>
      </c>
      <c r="D97" s="12" t="s">
        <v>13</v>
      </c>
      <c r="E97" s="6">
        <v>8</v>
      </c>
      <c r="F97" s="6">
        <v>27</v>
      </c>
      <c r="G97" s="12">
        <v>8.27</v>
      </c>
      <c r="H97" s="12"/>
      <c r="I97" s="12"/>
    </row>
    <row r="98" spans="1:9" ht="15.75">
      <c r="A98" s="12" t="s">
        <v>105</v>
      </c>
      <c r="B98" s="12" t="s">
        <v>106</v>
      </c>
      <c r="C98" s="12" t="s">
        <v>17</v>
      </c>
      <c r="D98" s="12" t="s">
        <v>13</v>
      </c>
      <c r="E98" s="6">
        <v>9</v>
      </c>
      <c r="F98" s="6">
        <v>1</v>
      </c>
      <c r="G98" s="12">
        <v>9.1</v>
      </c>
      <c r="H98" s="12"/>
      <c r="I98" s="12"/>
    </row>
    <row r="99" spans="1:9" ht="15.75">
      <c r="A99" s="16" t="s">
        <v>105</v>
      </c>
      <c r="B99" s="12" t="s">
        <v>107</v>
      </c>
      <c r="C99" s="12" t="s">
        <v>12</v>
      </c>
      <c r="D99" s="12" t="s">
        <v>108</v>
      </c>
      <c r="E99" s="6">
        <v>9</v>
      </c>
      <c r="F99" s="6">
        <v>2</v>
      </c>
      <c r="G99" s="12">
        <v>9.1999999999999993</v>
      </c>
      <c r="H99" s="12"/>
      <c r="I99" s="12"/>
    </row>
    <row r="100" spans="1:9" ht="15.75">
      <c r="A100" s="16" t="s">
        <v>105</v>
      </c>
      <c r="B100" s="12" t="s">
        <v>111</v>
      </c>
      <c r="C100" s="12" t="s">
        <v>17</v>
      </c>
      <c r="D100" s="12" t="s">
        <v>13</v>
      </c>
      <c r="E100" s="6">
        <v>9</v>
      </c>
      <c r="F100" s="6">
        <v>3</v>
      </c>
      <c r="G100" s="12">
        <v>9.3000000000000007</v>
      </c>
      <c r="H100" s="12"/>
      <c r="I100" s="12"/>
    </row>
    <row r="101" spans="1:9" ht="15.75">
      <c r="A101" s="16" t="s">
        <v>105</v>
      </c>
      <c r="B101" s="12" t="s">
        <v>109</v>
      </c>
      <c r="C101" s="12" t="s">
        <v>12</v>
      </c>
      <c r="D101" s="12" t="s">
        <v>108</v>
      </c>
      <c r="E101" s="6">
        <v>9</v>
      </c>
      <c r="F101" s="6">
        <v>4</v>
      </c>
      <c r="G101" s="12">
        <v>9.4</v>
      </c>
      <c r="H101" s="12"/>
      <c r="I101" s="12"/>
    </row>
    <row r="102" spans="1:9" ht="15.75">
      <c r="A102" s="16" t="s">
        <v>105</v>
      </c>
      <c r="B102" s="11" t="s">
        <v>112</v>
      </c>
      <c r="C102" s="12" t="s">
        <v>17</v>
      </c>
      <c r="D102" s="12" t="s">
        <v>13</v>
      </c>
      <c r="E102" s="6">
        <v>9</v>
      </c>
      <c r="F102" s="6">
        <v>5</v>
      </c>
      <c r="G102" s="12">
        <v>9.5</v>
      </c>
      <c r="H102" s="12"/>
      <c r="I102" s="12"/>
    </row>
    <row r="103" spans="1:9" ht="15.75">
      <c r="A103" s="16" t="s">
        <v>105</v>
      </c>
      <c r="B103" s="16" t="s">
        <v>113</v>
      </c>
      <c r="C103" s="12" t="s">
        <v>12</v>
      </c>
      <c r="D103" s="12" t="s">
        <v>108</v>
      </c>
      <c r="E103" s="6">
        <v>9</v>
      </c>
      <c r="F103" s="6">
        <v>6</v>
      </c>
      <c r="G103" s="12">
        <v>9.6</v>
      </c>
      <c r="H103" s="12"/>
      <c r="I103" s="12"/>
    </row>
    <row r="104" spans="1:9" ht="15.75">
      <c r="A104" s="16" t="s">
        <v>105</v>
      </c>
      <c r="B104" s="11" t="s">
        <v>114</v>
      </c>
      <c r="C104" s="12" t="s">
        <v>17</v>
      </c>
      <c r="D104" s="12" t="s">
        <v>13</v>
      </c>
      <c r="E104" s="6">
        <v>9</v>
      </c>
      <c r="F104" s="6">
        <v>7</v>
      </c>
      <c r="G104" s="12">
        <v>9.6999999999999993</v>
      </c>
      <c r="H104" s="12"/>
      <c r="I104" s="12"/>
    </row>
    <row r="105" spans="1:9" ht="15.75">
      <c r="A105" s="16" t="s">
        <v>105</v>
      </c>
      <c r="B105" s="11" t="s">
        <v>117</v>
      </c>
      <c r="C105" s="12" t="s">
        <v>12</v>
      </c>
      <c r="D105" s="12" t="s">
        <v>108</v>
      </c>
      <c r="E105" s="6">
        <v>9</v>
      </c>
      <c r="F105" s="6">
        <v>8</v>
      </c>
      <c r="G105" s="12">
        <v>9.8000000000000007</v>
      </c>
      <c r="H105" s="12"/>
      <c r="I105" s="12"/>
    </row>
    <row r="106" spans="1:9" ht="15.75">
      <c r="A106" s="16" t="s">
        <v>105</v>
      </c>
      <c r="B106" s="11" t="s">
        <v>116</v>
      </c>
      <c r="C106" s="12" t="s">
        <v>17</v>
      </c>
      <c r="D106" s="12" t="s">
        <v>13</v>
      </c>
      <c r="E106" s="6">
        <v>9</v>
      </c>
      <c r="F106" s="6">
        <v>9</v>
      </c>
      <c r="G106" s="12">
        <v>9.9</v>
      </c>
      <c r="H106" s="12"/>
      <c r="I106" s="12"/>
    </row>
    <row r="107" spans="1:9" ht="15.75">
      <c r="A107" s="16" t="s">
        <v>105</v>
      </c>
      <c r="B107" s="11" t="s">
        <v>118</v>
      </c>
      <c r="C107" s="12" t="s">
        <v>12</v>
      </c>
      <c r="D107" s="12" t="s">
        <v>108</v>
      </c>
      <c r="E107" s="6">
        <v>9</v>
      </c>
      <c r="F107" s="6">
        <v>10</v>
      </c>
      <c r="G107" s="10" t="s">
        <v>378</v>
      </c>
      <c r="H107" s="12"/>
      <c r="I107" s="12"/>
    </row>
    <row r="108" spans="1:9" ht="15.75">
      <c r="A108" s="16" t="s">
        <v>105</v>
      </c>
      <c r="B108" s="12" t="s">
        <v>110</v>
      </c>
      <c r="C108" s="12" t="s">
        <v>17</v>
      </c>
      <c r="D108" s="12" t="s">
        <v>13</v>
      </c>
      <c r="E108" s="6">
        <v>9</v>
      </c>
      <c r="F108" s="6">
        <v>11</v>
      </c>
      <c r="G108" s="12">
        <v>9.11</v>
      </c>
      <c r="H108" s="12"/>
      <c r="I108" s="12"/>
    </row>
    <row r="109" spans="1:9" ht="15.75">
      <c r="A109" s="16" t="s">
        <v>105</v>
      </c>
      <c r="B109" s="11" t="s">
        <v>123</v>
      </c>
      <c r="C109" s="12" t="s">
        <v>17</v>
      </c>
      <c r="D109" s="12" t="s">
        <v>13</v>
      </c>
      <c r="E109" s="6">
        <v>9</v>
      </c>
      <c r="F109" s="6">
        <v>12</v>
      </c>
      <c r="G109" s="12">
        <v>9.1199999999999992</v>
      </c>
      <c r="H109" s="12"/>
      <c r="I109" s="12"/>
    </row>
    <row r="110" spans="1:9" ht="15.75">
      <c r="A110" s="16" t="s">
        <v>105</v>
      </c>
      <c r="B110" s="12" t="s">
        <v>115</v>
      </c>
      <c r="C110" s="12" t="s">
        <v>12</v>
      </c>
      <c r="D110" s="12" t="s">
        <v>108</v>
      </c>
      <c r="E110" s="6">
        <v>9</v>
      </c>
      <c r="F110" s="6">
        <v>13</v>
      </c>
      <c r="G110" s="12">
        <v>9.1300000000000008</v>
      </c>
      <c r="H110" s="12"/>
      <c r="I110" s="12"/>
    </row>
    <row r="111" spans="1:9" ht="15.75">
      <c r="A111" s="16" t="s">
        <v>105</v>
      </c>
      <c r="B111" s="12" t="s">
        <v>120</v>
      </c>
      <c r="C111" s="12" t="s">
        <v>17</v>
      </c>
      <c r="D111" s="12" t="s">
        <v>13</v>
      </c>
      <c r="E111" s="6">
        <v>9</v>
      </c>
      <c r="F111" s="6">
        <v>14</v>
      </c>
      <c r="G111" s="12">
        <v>9.14</v>
      </c>
      <c r="H111" s="12"/>
      <c r="I111" s="12"/>
    </row>
    <row r="112" spans="1:9" ht="15.75">
      <c r="A112" s="16" t="s">
        <v>105</v>
      </c>
      <c r="B112" s="12" t="s">
        <v>119</v>
      </c>
      <c r="C112" s="12" t="s">
        <v>17</v>
      </c>
      <c r="D112" s="12" t="s">
        <v>13</v>
      </c>
      <c r="E112" s="6">
        <v>9</v>
      </c>
      <c r="F112" s="6">
        <v>15</v>
      </c>
      <c r="G112" s="12">
        <v>9.15</v>
      </c>
      <c r="H112" s="12"/>
      <c r="I112" s="12"/>
    </row>
    <row r="113" spans="1:9" ht="15.75">
      <c r="A113" s="16" t="s">
        <v>105</v>
      </c>
      <c r="B113" s="12" t="s">
        <v>121</v>
      </c>
      <c r="C113" s="12" t="s">
        <v>17</v>
      </c>
      <c r="D113" s="12" t="s">
        <v>13</v>
      </c>
      <c r="E113" s="6">
        <v>9</v>
      </c>
      <c r="F113" s="6">
        <v>16</v>
      </c>
      <c r="G113" s="12">
        <v>9.16</v>
      </c>
      <c r="H113" s="12"/>
      <c r="I113" s="12"/>
    </row>
    <row r="114" spans="1:9" ht="15.75">
      <c r="A114" s="16" t="s">
        <v>105</v>
      </c>
      <c r="B114" s="12" t="s">
        <v>122</v>
      </c>
      <c r="C114" s="12" t="s">
        <v>17</v>
      </c>
      <c r="D114" s="12" t="s">
        <v>13</v>
      </c>
      <c r="E114" s="6">
        <v>9</v>
      </c>
      <c r="F114" s="6">
        <v>17</v>
      </c>
      <c r="G114" s="12">
        <v>9.17</v>
      </c>
      <c r="H114" s="12"/>
      <c r="I114" s="12"/>
    </row>
    <row r="115" spans="1:9" ht="15.75">
      <c r="A115" s="16" t="s">
        <v>105</v>
      </c>
      <c r="B115" s="12" t="s">
        <v>124</v>
      </c>
      <c r="C115" s="12" t="s">
        <v>17</v>
      </c>
      <c r="D115" s="12" t="s">
        <v>26</v>
      </c>
      <c r="E115" s="6">
        <v>9</v>
      </c>
      <c r="F115" s="6">
        <v>18</v>
      </c>
      <c r="G115" s="12">
        <v>9.18</v>
      </c>
      <c r="H115" s="12"/>
      <c r="I115" s="12"/>
    </row>
    <row r="116" spans="1:9" ht="15.75">
      <c r="A116" s="16" t="s">
        <v>105</v>
      </c>
      <c r="B116" s="12" t="s">
        <v>125</v>
      </c>
      <c r="C116" s="12" t="s">
        <v>12</v>
      </c>
      <c r="D116" s="12" t="s">
        <v>39</v>
      </c>
      <c r="E116" s="6">
        <v>9</v>
      </c>
      <c r="F116" s="6">
        <v>19</v>
      </c>
      <c r="G116" s="12">
        <v>9.19</v>
      </c>
      <c r="H116" s="12"/>
      <c r="I116" s="12"/>
    </row>
    <row r="117" spans="1:9" ht="15.75">
      <c r="A117" s="16" t="s">
        <v>134</v>
      </c>
      <c r="B117" s="12" t="s">
        <v>128</v>
      </c>
      <c r="C117" s="12" t="s">
        <v>12</v>
      </c>
      <c r="D117" s="12" t="s">
        <v>13</v>
      </c>
      <c r="E117" s="6">
        <v>10</v>
      </c>
      <c r="F117" s="6">
        <v>1</v>
      </c>
      <c r="G117" s="12">
        <v>10.1</v>
      </c>
      <c r="H117" s="12"/>
      <c r="I117" s="12"/>
    </row>
    <row r="118" spans="1:9" ht="15.75">
      <c r="A118" s="16" t="s">
        <v>134</v>
      </c>
      <c r="B118" s="12" t="s">
        <v>127</v>
      </c>
      <c r="C118" s="12" t="s">
        <v>12</v>
      </c>
      <c r="D118" s="12" t="s">
        <v>13</v>
      </c>
      <c r="E118" s="6">
        <v>10</v>
      </c>
      <c r="F118" s="6">
        <v>2</v>
      </c>
      <c r="G118" s="12">
        <v>10.199999999999999</v>
      </c>
      <c r="H118" s="12"/>
      <c r="I118" s="12"/>
    </row>
    <row r="119" spans="1:9" ht="15.75">
      <c r="A119" s="16" t="s">
        <v>134</v>
      </c>
      <c r="B119" s="11" t="s">
        <v>129</v>
      </c>
      <c r="C119" s="12" t="s">
        <v>12</v>
      </c>
      <c r="D119" s="12" t="s">
        <v>108</v>
      </c>
      <c r="E119" s="6">
        <v>10</v>
      </c>
      <c r="F119" s="6">
        <v>3</v>
      </c>
      <c r="G119" s="12">
        <v>10.3</v>
      </c>
      <c r="H119" s="12"/>
      <c r="I119" s="12"/>
    </row>
    <row r="120" spans="1:9" ht="15.75">
      <c r="A120" s="16" t="s">
        <v>134</v>
      </c>
      <c r="B120" s="12" t="s">
        <v>130</v>
      </c>
      <c r="C120" s="12" t="s">
        <v>15</v>
      </c>
      <c r="D120" s="12" t="s">
        <v>108</v>
      </c>
      <c r="E120" s="6">
        <v>10</v>
      </c>
      <c r="F120" s="6">
        <v>4</v>
      </c>
      <c r="G120" s="12">
        <v>10.4</v>
      </c>
      <c r="H120" s="12"/>
      <c r="I120" s="12"/>
    </row>
    <row r="121" spans="1:9" ht="15.75">
      <c r="A121" s="16" t="s">
        <v>134</v>
      </c>
      <c r="B121" s="12" t="s">
        <v>132</v>
      </c>
      <c r="C121" s="12" t="s">
        <v>15</v>
      </c>
      <c r="D121" s="12" t="s">
        <v>108</v>
      </c>
      <c r="E121" s="6">
        <v>10</v>
      </c>
      <c r="F121" s="6">
        <v>5</v>
      </c>
      <c r="G121" s="12">
        <v>10.5</v>
      </c>
      <c r="H121" s="12"/>
      <c r="I121" s="12"/>
    </row>
    <row r="122" spans="1:9" ht="15.75">
      <c r="A122" s="16" t="s">
        <v>134</v>
      </c>
      <c r="B122" s="12" t="s">
        <v>133</v>
      </c>
      <c r="C122" s="12" t="s">
        <v>15</v>
      </c>
      <c r="D122" s="12" t="s">
        <v>108</v>
      </c>
      <c r="E122" s="6">
        <v>10</v>
      </c>
      <c r="F122" s="6">
        <v>6</v>
      </c>
      <c r="G122" s="12">
        <v>10.6</v>
      </c>
      <c r="H122" s="12"/>
      <c r="I122" s="12"/>
    </row>
    <row r="123" spans="1:9" ht="15.75">
      <c r="A123" s="16" t="s">
        <v>134</v>
      </c>
      <c r="B123" s="12" t="s">
        <v>134</v>
      </c>
      <c r="C123" s="12" t="s">
        <v>17</v>
      </c>
      <c r="D123" s="12" t="s">
        <v>379</v>
      </c>
      <c r="E123" s="6">
        <v>10</v>
      </c>
      <c r="F123" s="6">
        <v>7</v>
      </c>
      <c r="G123" s="12">
        <v>10.7</v>
      </c>
      <c r="H123" s="12"/>
      <c r="I123" s="12"/>
    </row>
    <row r="124" spans="1:9" ht="15.75">
      <c r="A124" s="16" t="s">
        <v>135</v>
      </c>
      <c r="B124" s="12" t="s">
        <v>136</v>
      </c>
      <c r="C124" s="12" t="s">
        <v>17</v>
      </c>
      <c r="D124" s="12" t="s">
        <v>13</v>
      </c>
      <c r="E124" s="6">
        <v>11</v>
      </c>
      <c r="F124" s="6">
        <v>1</v>
      </c>
      <c r="G124" s="12">
        <v>11.1</v>
      </c>
      <c r="H124" s="12"/>
      <c r="I124" s="12"/>
    </row>
    <row r="125" spans="1:9" ht="15.75">
      <c r="A125" s="16" t="s">
        <v>135</v>
      </c>
      <c r="B125" s="16" t="s">
        <v>137</v>
      </c>
      <c r="C125" s="12" t="s">
        <v>17</v>
      </c>
      <c r="D125" s="12" t="s">
        <v>26</v>
      </c>
      <c r="E125" s="6">
        <v>11</v>
      </c>
      <c r="F125" s="6">
        <v>2</v>
      </c>
      <c r="G125" s="12">
        <v>11.2</v>
      </c>
      <c r="H125" s="12"/>
      <c r="I125" s="12"/>
    </row>
    <row r="126" spans="1:9" ht="15.75">
      <c r="A126" s="16" t="s">
        <v>135</v>
      </c>
      <c r="B126" s="12" t="s">
        <v>138</v>
      </c>
      <c r="C126" s="12" t="s">
        <v>17</v>
      </c>
      <c r="D126" s="12" t="s">
        <v>13</v>
      </c>
      <c r="E126" s="6">
        <v>11</v>
      </c>
      <c r="F126" s="6">
        <v>3</v>
      </c>
      <c r="G126" s="12">
        <v>11.3</v>
      </c>
      <c r="H126" s="12"/>
      <c r="I126" s="12"/>
    </row>
    <row r="127" spans="1:9" ht="15.75">
      <c r="A127" s="16" t="s">
        <v>135</v>
      </c>
      <c r="B127" s="12" t="s">
        <v>380</v>
      </c>
      <c r="C127" s="12" t="s">
        <v>17</v>
      </c>
      <c r="D127" s="12" t="s">
        <v>13</v>
      </c>
      <c r="E127" s="6">
        <v>11</v>
      </c>
      <c r="F127" s="6">
        <v>4</v>
      </c>
      <c r="G127" s="12">
        <v>11.4</v>
      </c>
      <c r="H127" s="12"/>
      <c r="I127" s="12"/>
    </row>
    <row r="128" spans="1:9" ht="15.75">
      <c r="A128" s="16" t="s">
        <v>140</v>
      </c>
      <c r="B128" s="11" t="s">
        <v>141</v>
      </c>
      <c r="C128" s="12" t="s">
        <v>12</v>
      </c>
      <c r="D128" s="12" t="s">
        <v>26</v>
      </c>
      <c r="E128" s="6">
        <v>12</v>
      </c>
      <c r="F128" s="6">
        <v>1</v>
      </c>
      <c r="G128" s="12">
        <v>12.1</v>
      </c>
      <c r="H128" s="12"/>
      <c r="I128" s="12"/>
    </row>
    <row r="129" spans="1:9" ht="15.75">
      <c r="A129" s="16" t="s">
        <v>140</v>
      </c>
      <c r="B129" s="11" t="s">
        <v>142</v>
      </c>
      <c r="C129" s="12" t="s">
        <v>17</v>
      </c>
      <c r="D129" s="12" t="s">
        <v>13</v>
      </c>
      <c r="E129" s="6">
        <v>12</v>
      </c>
      <c r="F129" s="6">
        <v>2</v>
      </c>
      <c r="G129" s="12">
        <v>12.2</v>
      </c>
      <c r="H129" s="12"/>
      <c r="I129" s="12"/>
    </row>
    <row r="130" spans="1:9" ht="15.75">
      <c r="A130" s="16" t="s">
        <v>140</v>
      </c>
      <c r="B130" s="12" t="s">
        <v>143</v>
      </c>
      <c r="C130" s="12" t="s">
        <v>12</v>
      </c>
      <c r="D130" s="12" t="s">
        <v>26</v>
      </c>
      <c r="E130" s="6">
        <v>12</v>
      </c>
      <c r="F130" s="6">
        <v>3</v>
      </c>
      <c r="G130" s="12">
        <v>12.3</v>
      </c>
      <c r="H130" s="12"/>
      <c r="I130" s="12"/>
    </row>
    <row r="131" spans="1:9" ht="15.75">
      <c r="A131" s="16" t="s">
        <v>140</v>
      </c>
      <c r="B131" s="11" t="s">
        <v>144</v>
      </c>
      <c r="C131" s="12" t="s">
        <v>12</v>
      </c>
      <c r="D131" s="12" t="s">
        <v>26</v>
      </c>
      <c r="E131" s="6">
        <v>12</v>
      </c>
      <c r="F131" s="6">
        <v>4</v>
      </c>
      <c r="G131" s="12">
        <v>12.4</v>
      </c>
      <c r="H131" s="12"/>
      <c r="I131" s="12"/>
    </row>
    <row r="132" spans="1:9" ht="15.75">
      <c r="A132" s="16" t="s">
        <v>140</v>
      </c>
      <c r="B132" s="12" t="s">
        <v>145</v>
      </c>
      <c r="C132" s="12" t="s">
        <v>12</v>
      </c>
      <c r="D132" s="12" t="s">
        <v>26</v>
      </c>
      <c r="E132" s="6">
        <v>12</v>
      </c>
      <c r="F132" s="6">
        <v>5</v>
      </c>
      <c r="G132" s="12">
        <v>12.5</v>
      </c>
      <c r="H132" s="12"/>
      <c r="I132" s="12"/>
    </row>
    <row r="133" spans="1:9" ht="15.75">
      <c r="A133" s="16" t="s">
        <v>148</v>
      </c>
      <c r="B133" s="12" t="s">
        <v>149</v>
      </c>
      <c r="C133" s="12" t="s">
        <v>17</v>
      </c>
      <c r="D133" s="12" t="s">
        <v>13</v>
      </c>
      <c r="E133" s="6">
        <v>13</v>
      </c>
      <c r="F133" s="6">
        <v>1</v>
      </c>
      <c r="G133" s="12">
        <v>13.1</v>
      </c>
      <c r="H133" s="12"/>
      <c r="I133" s="12"/>
    </row>
    <row r="134" spans="1:9" ht="15.75">
      <c r="A134" s="16" t="s">
        <v>148</v>
      </c>
      <c r="B134" s="12" t="s">
        <v>150</v>
      </c>
      <c r="C134" s="12" t="s">
        <v>17</v>
      </c>
      <c r="D134" s="12" t="s">
        <v>176</v>
      </c>
      <c r="E134" s="6">
        <v>13</v>
      </c>
      <c r="F134" s="6">
        <v>2</v>
      </c>
      <c r="G134" s="12">
        <v>13.2</v>
      </c>
      <c r="H134" s="12"/>
      <c r="I134" s="12"/>
    </row>
    <row r="135" spans="1:9" ht="15.75">
      <c r="A135" s="16" t="s">
        <v>148</v>
      </c>
      <c r="B135" s="16" t="s">
        <v>151</v>
      </c>
      <c r="C135" s="12" t="s">
        <v>17</v>
      </c>
      <c r="D135" s="12" t="s">
        <v>13</v>
      </c>
      <c r="E135" s="6">
        <v>13</v>
      </c>
      <c r="F135" s="6">
        <v>3</v>
      </c>
      <c r="G135" s="12">
        <v>13.3</v>
      </c>
      <c r="H135" s="12"/>
      <c r="I135" s="12"/>
    </row>
    <row r="136" spans="1:9" ht="15.75">
      <c r="A136" s="16" t="s">
        <v>148</v>
      </c>
      <c r="B136" s="12" t="s">
        <v>152</v>
      </c>
      <c r="C136" s="12" t="s">
        <v>17</v>
      </c>
      <c r="D136" s="12" t="s">
        <v>13</v>
      </c>
      <c r="E136" s="6">
        <v>13</v>
      </c>
      <c r="F136" s="6">
        <v>4</v>
      </c>
      <c r="G136" s="12">
        <v>13.4</v>
      </c>
      <c r="H136" s="12"/>
      <c r="I136" s="12"/>
    </row>
    <row r="137" spans="1:9" ht="15.75">
      <c r="A137" s="16" t="s">
        <v>148</v>
      </c>
      <c r="B137" s="12" t="s">
        <v>153</v>
      </c>
      <c r="C137" s="12" t="s">
        <v>12</v>
      </c>
      <c r="D137" s="12" t="s">
        <v>39</v>
      </c>
      <c r="E137" s="6">
        <v>13</v>
      </c>
      <c r="F137" s="6">
        <v>5</v>
      </c>
      <c r="G137" s="12">
        <v>13.5</v>
      </c>
      <c r="H137" s="12"/>
      <c r="I137" s="12"/>
    </row>
    <row r="138" spans="1:9" ht="15.75">
      <c r="A138" s="16" t="s">
        <v>148</v>
      </c>
      <c r="B138" s="12" t="s">
        <v>155</v>
      </c>
      <c r="C138" s="12" t="s">
        <v>17</v>
      </c>
      <c r="D138" s="12" t="s">
        <v>26</v>
      </c>
      <c r="E138" s="6">
        <v>13</v>
      </c>
      <c r="F138" s="6">
        <v>6</v>
      </c>
      <c r="G138" s="12">
        <v>13.6</v>
      </c>
      <c r="H138" s="12"/>
      <c r="I138" s="12"/>
    </row>
    <row r="139" spans="1:9" ht="15.75">
      <c r="A139" s="16" t="s">
        <v>148</v>
      </c>
      <c r="B139" s="12" t="s">
        <v>234</v>
      </c>
      <c r="C139" s="12" t="s">
        <v>17</v>
      </c>
      <c r="D139" s="12" t="s">
        <v>13</v>
      </c>
      <c r="E139" s="6">
        <v>13</v>
      </c>
      <c r="F139" s="6">
        <v>7</v>
      </c>
      <c r="G139" s="12">
        <v>13.7</v>
      </c>
      <c r="H139" s="12"/>
      <c r="I139" s="12"/>
    </row>
    <row r="140" spans="1:9" ht="15.75">
      <c r="A140" s="16" t="s">
        <v>148</v>
      </c>
      <c r="B140" s="12" t="s">
        <v>154</v>
      </c>
      <c r="C140" s="12" t="s">
        <v>17</v>
      </c>
      <c r="D140" s="12" t="s">
        <v>13</v>
      </c>
      <c r="E140" s="6">
        <v>13</v>
      </c>
      <c r="F140" s="6">
        <v>8</v>
      </c>
      <c r="G140" s="12">
        <v>13.8</v>
      </c>
      <c r="H140" s="12"/>
      <c r="I140" s="12"/>
    </row>
    <row r="141" spans="1:9" ht="15.75">
      <c r="A141" s="12" t="s">
        <v>148</v>
      </c>
      <c r="B141" s="14" t="s">
        <v>158</v>
      </c>
      <c r="C141" s="12" t="s">
        <v>17</v>
      </c>
      <c r="D141" s="12" t="s">
        <v>13</v>
      </c>
      <c r="E141" s="6">
        <v>13</v>
      </c>
      <c r="F141" s="6">
        <v>9</v>
      </c>
      <c r="G141" s="12">
        <v>13.9</v>
      </c>
      <c r="H141" s="12"/>
      <c r="I141" s="12"/>
    </row>
    <row r="142" spans="1:9" ht="15.75">
      <c r="A142" s="12" t="s">
        <v>148</v>
      </c>
      <c r="B142" s="12" t="s">
        <v>207</v>
      </c>
      <c r="C142" s="12" t="s">
        <v>17</v>
      </c>
      <c r="D142" s="12" t="s">
        <v>13</v>
      </c>
      <c r="E142" s="6">
        <v>13</v>
      </c>
      <c r="F142" s="6">
        <v>10</v>
      </c>
      <c r="G142" s="10" t="s">
        <v>381</v>
      </c>
      <c r="H142" s="12"/>
      <c r="I142" s="12"/>
    </row>
    <row r="143" spans="1:9" ht="15.75">
      <c r="A143" s="12" t="s">
        <v>148</v>
      </c>
      <c r="B143" s="12" t="s">
        <v>382</v>
      </c>
      <c r="C143" s="12" t="s">
        <v>17</v>
      </c>
      <c r="D143" s="12" t="s">
        <v>13</v>
      </c>
      <c r="E143" s="6">
        <v>13</v>
      </c>
      <c r="F143" s="6">
        <v>11</v>
      </c>
      <c r="G143" s="12">
        <v>13.11</v>
      </c>
      <c r="H143" s="12"/>
      <c r="I143" s="12"/>
    </row>
    <row r="144" spans="1:9" ht="15.75">
      <c r="A144" s="12" t="s">
        <v>148</v>
      </c>
      <c r="B144" s="12" t="s">
        <v>209</v>
      </c>
      <c r="C144" s="12" t="s">
        <v>17</v>
      </c>
      <c r="D144" s="12" t="s">
        <v>26</v>
      </c>
      <c r="E144" s="6">
        <v>13</v>
      </c>
      <c r="F144" s="6">
        <v>12</v>
      </c>
      <c r="G144" s="12">
        <v>13.12</v>
      </c>
      <c r="H144" s="12"/>
      <c r="I144" s="12"/>
    </row>
    <row r="145" spans="1:9" ht="15.75">
      <c r="A145" s="12" t="s">
        <v>148</v>
      </c>
      <c r="B145" s="12" t="s">
        <v>383</v>
      </c>
      <c r="C145" s="12" t="s">
        <v>17</v>
      </c>
      <c r="D145" s="12" t="s">
        <v>384</v>
      </c>
      <c r="E145" s="6">
        <v>13</v>
      </c>
      <c r="F145" s="6">
        <v>13</v>
      </c>
      <c r="G145" s="12">
        <v>13.13</v>
      </c>
      <c r="H145" s="12"/>
      <c r="I145" s="12"/>
    </row>
    <row r="146" spans="1:9" ht="15.75">
      <c r="A146" s="12" t="s">
        <v>148</v>
      </c>
      <c r="B146" s="12" t="s">
        <v>157</v>
      </c>
      <c r="C146" s="12" t="s">
        <v>17</v>
      </c>
      <c r="D146" s="12" t="s">
        <v>13</v>
      </c>
      <c r="E146" s="6">
        <v>13</v>
      </c>
      <c r="F146" s="6">
        <v>14</v>
      </c>
      <c r="G146" s="12">
        <v>13.14</v>
      </c>
      <c r="H146" s="12"/>
      <c r="I146" s="12"/>
    </row>
    <row r="147" spans="1:9" ht="15.75">
      <c r="A147" s="12" t="s">
        <v>148</v>
      </c>
      <c r="B147" s="12" t="s">
        <v>159</v>
      </c>
      <c r="C147" s="12" t="s">
        <v>17</v>
      </c>
      <c r="D147" s="12" t="s">
        <v>13</v>
      </c>
      <c r="E147" s="6">
        <v>13</v>
      </c>
      <c r="F147" s="6">
        <v>15</v>
      </c>
      <c r="G147" s="12">
        <v>13.15</v>
      </c>
      <c r="H147" s="12"/>
      <c r="I147" s="12"/>
    </row>
    <row r="148" spans="1:9" ht="15.75">
      <c r="A148" s="12" t="s">
        <v>160</v>
      </c>
      <c r="B148" s="12" t="s">
        <v>161</v>
      </c>
      <c r="C148" s="12" t="s">
        <v>17</v>
      </c>
      <c r="D148" s="12" t="s">
        <v>13</v>
      </c>
      <c r="E148" s="6">
        <v>14</v>
      </c>
      <c r="F148" s="6">
        <v>1</v>
      </c>
      <c r="G148" s="12">
        <v>14.1</v>
      </c>
      <c r="H148" s="12"/>
      <c r="I148" s="12"/>
    </row>
    <row r="149" spans="1:9" ht="15.75">
      <c r="A149" s="12" t="s">
        <v>160</v>
      </c>
      <c r="B149" s="12" t="s">
        <v>162</v>
      </c>
      <c r="C149" s="12" t="s">
        <v>17</v>
      </c>
      <c r="D149" s="12" t="s">
        <v>13</v>
      </c>
      <c r="E149" s="6">
        <v>14</v>
      </c>
      <c r="F149" s="6">
        <v>2</v>
      </c>
      <c r="G149" s="12">
        <v>14.2</v>
      </c>
      <c r="H149" s="12"/>
      <c r="I149" s="12"/>
    </row>
    <row r="150" spans="1:9" ht="15.75">
      <c r="A150" s="12" t="s">
        <v>160</v>
      </c>
      <c r="B150" s="12" t="s">
        <v>163</v>
      </c>
      <c r="C150" s="12" t="s">
        <v>17</v>
      </c>
      <c r="D150" s="12" t="s">
        <v>13</v>
      </c>
      <c r="E150" s="6">
        <v>14</v>
      </c>
      <c r="F150" s="6">
        <v>3</v>
      </c>
      <c r="G150" s="12">
        <v>14.3</v>
      </c>
      <c r="H150" s="12"/>
      <c r="I150" s="12"/>
    </row>
    <row r="151" spans="1:9" ht="15.75">
      <c r="A151" s="12" t="s">
        <v>160</v>
      </c>
      <c r="B151" s="12" t="s">
        <v>164</v>
      </c>
      <c r="C151" s="12" t="s">
        <v>17</v>
      </c>
      <c r="D151" s="12" t="s">
        <v>13</v>
      </c>
      <c r="E151" s="6">
        <v>14</v>
      </c>
      <c r="F151" s="6">
        <v>4</v>
      </c>
      <c r="G151" s="12">
        <v>14.4</v>
      </c>
      <c r="H151" s="12"/>
      <c r="I151" s="12"/>
    </row>
    <row r="152" spans="1:9" ht="15.75">
      <c r="A152" s="12" t="s">
        <v>160</v>
      </c>
      <c r="B152" s="12" t="s">
        <v>165</v>
      </c>
      <c r="C152" s="12" t="s">
        <v>17</v>
      </c>
      <c r="D152" s="12" t="s">
        <v>13</v>
      </c>
      <c r="E152" s="6">
        <v>14</v>
      </c>
      <c r="F152" s="6">
        <v>5</v>
      </c>
      <c r="G152" s="12">
        <v>14.5</v>
      </c>
      <c r="H152" s="12"/>
      <c r="I152" s="12"/>
    </row>
    <row r="153" spans="1:9" ht="15.75">
      <c r="A153" s="12" t="s">
        <v>160</v>
      </c>
      <c r="B153" s="12" t="s">
        <v>166</v>
      </c>
      <c r="C153" s="12" t="s">
        <v>17</v>
      </c>
      <c r="D153" s="12" t="s">
        <v>13</v>
      </c>
      <c r="E153" s="6">
        <v>14</v>
      </c>
      <c r="F153" s="6">
        <v>6</v>
      </c>
      <c r="G153" s="12">
        <v>14.6</v>
      </c>
      <c r="H153" s="12"/>
      <c r="I153" s="12"/>
    </row>
    <row r="154" spans="1:9" ht="15.75">
      <c r="A154" s="12" t="s">
        <v>160</v>
      </c>
      <c r="B154" s="12" t="s">
        <v>167</v>
      </c>
      <c r="C154" s="12" t="s">
        <v>17</v>
      </c>
      <c r="D154" s="12" t="s">
        <v>13</v>
      </c>
      <c r="E154" s="6">
        <v>14</v>
      </c>
      <c r="F154" s="6">
        <v>7</v>
      </c>
      <c r="G154" s="12">
        <v>14.7</v>
      </c>
      <c r="H154" s="12"/>
      <c r="I154" s="12"/>
    </row>
    <row r="155" spans="1:9" ht="15.75">
      <c r="A155" s="12" t="s">
        <v>160</v>
      </c>
      <c r="B155" s="12" t="s">
        <v>168</v>
      </c>
      <c r="C155" s="12" t="s">
        <v>17</v>
      </c>
      <c r="D155" s="12" t="s">
        <v>13</v>
      </c>
      <c r="E155" s="6">
        <v>14</v>
      </c>
      <c r="F155" s="6">
        <v>8</v>
      </c>
      <c r="G155" s="12">
        <v>14.8</v>
      </c>
      <c r="H155" s="12"/>
      <c r="I155" s="12"/>
    </row>
    <row r="156" spans="1:9" ht="15.75">
      <c r="A156" s="12" t="s">
        <v>160</v>
      </c>
      <c r="B156" s="12" t="s">
        <v>169</v>
      </c>
      <c r="C156" s="12" t="s">
        <v>17</v>
      </c>
      <c r="D156" s="12" t="s">
        <v>13</v>
      </c>
      <c r="E156" s="6">
        <v>14</v>
      </c>
      <c r="F156" s="6">
        <v>9</v>
      </c>
      <c r="G156" s="12">
        <v>14.9</v>
      </c>
      <c r="H156" s="12"/>
      <c r="I156" s="12"/>
    </row>
    <row r="157" spans="1:9" ht="15.75">
      <c r="A157" s="12" t="s">
        <v>210</v>
      </c>
      <c r="B157" s="12" t="s">
        <v>211</v>
      </c>
      <c r="C157" s="12" t="s">
        <v>385</v>
      </c>
      <c r="D157" s="12" t="s">
        <v>385</v>
      </c>
      <c r="E157" s="6">
        <v>15</v>
      </c>
      <c r="F157" s="6">
        <v>1</v>
      </c>
      <c r="G157" s="12">
        <v>15.1</v>
      </c>
      <c r="H157" s="12"/>
      <c r="I157" s="12"/>
    </row>
    <row r="158" spans="1:9" ht="15.75">
      <c r="A158" s="12" t="s">
        <v>210</v>
      </c>
      <c r="B158" s="16" t="s">
        <v>212</v>
      </c>
      <c r="C158" s="12" t="s">
        <v>385</v>
      </c>
      <c r="D158" s="12" t="s">
        <v>385</v>
      </c>
      <c r="E158" s="6">
        <v>15</v>
      </c>
      <c r="F158" s="6">
        <v>2</v>
      </c>
      <c r="G158" s="12">
        <v>15.2</v>
      </c>
      <c r="H158" s="12"/>
      <c r="I158" s="12"/>
    </row>
    <row r="159" spans="1:9" ht="15.75">
      <c r="A159" s="12" t="s">
        <v>210</v>
      </c>
      <c r="B159" s="12" t="s">
        <v>214</v>
      </c>
      <c r="C159" s="12" t="s">
        <v>385</v>
      </c>
      <c r="D159" s="12" t="s">
        <v>385</v>
      </c>
      <c r="E159" s="6">
        <v>15</v>
      </c>
      <c r="F159" s="6">
        <v>3</v>
      </c>
      <c r="G159" s="12">
        <v>15.3</v>
      </c>
      <c r="H159" s="12"/>
      <c r="I159" s="12"/>
    </row>
    <row r="160" spans="1:9" ht="15.75">
      <c r="A160" s="12" t="s">
        <v>210</v>
      </c>
      <c r="B160" s="12" t="s">
        <v>215</v>
      </c>
      <c r="C160" s="12" t="s">
        <v>385</v>
      </c>
      <c r="D160" s="12" t="s">
        <v>385</v>
      </c>
      <c r="E160" s="6">
        <v>15</v>
      </c>
      <c r="F160" s="6">
        <v>4</v>
      </c>
      <c r="G160" s="12">
        <v>15.4</v>
      </c>
      <c r="H160" s="12"/>
      <c r="I160" s="12"/>
    </row>
    <row r="161" spans="1:9" ht="15.75">
      <c r="A161" s="12" t="s">
        <v>210</v>
      </c>
      <c r="B161" s="12" t="s">
        <v>217</v>
      </c>
      <c r="C161" s="12" t="s">
        <v>385</v>
      </c>
      <c r="D161" s="12" t="s">
        <v>385</v>
      </c>
      <c r="E161" s="6">
        <v>15</v>
      </c>
      <c r="F161" s="6">
        <v>5</v>
      </c>
      <c r="G161" s="12">
        <v>15.5</v>
      </c>
      <c r="H161" s="12"/>
      <c r="I161" s="12"/>
    </row>
    <row r="162" spans="1:9" ht="15.75">
      <c r="A162" s="16" t="s">
        <v>210</v>
      </c>
      <c r="B162" s="16" t="s">
        <v>216</v>
      </c>
      <c r="C162" s="16" t="s">
        <v>385</v>
      </c>
      <c r="D162" s="16" t="s">
        <v>385</v>
      </c>
      <c r="E162" s="15">
        <v>15</v>
      </c>
      <c r="F162" s="15">
        <v>6</v>
      </c>
      <c r="G162" s="16">
        <v>15.6</v>
      </c>
      <c r="H162" s="16"/>
      <c r="I162" s="16"/>
    </row>
    <row r="163" spans="1:9" ht="15.75">
      <c r="A163" s="16" t="s">
        <v>386</v>
      </c>
      <c r="B163" s="16" t="s">
        <v>387</v>
      </c>
      <c r="C163" s="16" t="s">
        <v>12</v>
      </c>
      <c r="D163" s="16" t="s">
        <v>108</v>
      </c>
      <c r="E163" s="15">
        <v>16</v>
      </c>
      <c r="F163" s="15">
        <v>1</v>
      </c>
      <c r="G163" s="16">
        <v>16.100000000000001</v>
      </c>
      <c r="H163" s="16"/>
      <c r="I163" s="16"/>
    </row>
    <row r="164" spans="1:9" ht="15.75">
      <c r="A164" s="16" t="s">
        <v>386</v>
      </c>
      <c r="B164" s="16" t="s">
        <v>388</v>
      </c>
      <c r="C164" s="16" t="s">
        <v>12</v>
      </c>
      <c r="D164" s="16" t="s">
        <v>108</v>
      </c>
      <c r="E164" s="15">
        <v>16</v>
      </c>
      <c r="F164" s="15">
        <v>2</v>
      </c>
      <c r="G164" s="16">
        <v>16.2</v>
      </c>
      <c r="H164" s="16"/>
      <c r="I164" s="16"/>
    </row>
    <row r="165" spans="1:9" ht="15.75">
      <c r="A165" s="16" t="s">
        <v>386</v>
      </c>
      <c r="B165" s="16" t="s">
        <v>389</v>
      </c>
      <c r="C165" s="16" t="s">
        <v>12</v>
      </c>
      <c r="D165" s="16" t="s">
        <v>108</v>
      </c>
      <c r="E165" s="15">
        <v>16</v>
      </c>
      <c r="F165" s="15">
        <v>3</v>
      </c>
      <c r="G165" s="16">
        <v>16.3</v>
      </c>
      <c r="H165" s="16"/>
      <c r="I165" s="16"/>
    </row>
    <row r="166" spans="1:9" ht="15.75">
      <c r="A166" s="16" t="s">
        <v>386</v>
      </c>
      <c r="B166" s="16" t="s">
        <v>390</v>
      </c>
      <c r="C166" s="16" t="s">
        <v>12</v>
      </c>
      <c r="D166" s="16" t="s">
        <v>108</v>
      </c>
      <c r="E166" s="15">
        <v>16</v>
      </c>
      <c r="F166" s="15">
        <v>4</v>
      </c>
      <c r="G166" s="16">
        <v>16.399999999999999</v>
      </c>
      <c r="H166" s="16"/>
      <c r="I166" s="16"/>
    </row>
    <row r="167" spans="1:9" ht="15.75">
      <c r="A167" s="16" t="s">
        <v>386</v>
      </c>
      <c r="B167" s="16" t="s">
        <v>391</v>
      </c>
      <c r="C167" s="16" t="s">
        <v>12</v>
      </c>
      <c r="D167" s="16" t="s">
        <v>108</v>
      </c>
      <c r="E167" s="15">
        <v>16</v>
      </c>
      <c r="F167" s="15">
        <v>5</v>
      </c>
      <c r="G167" s="16">
        <v>16.5</v>
      </c>
      <c r="H167" s="16"/>
      <c r="I167" s="16"/>
    </row>
    <row r="168" spans="1:9" ht="15.75">
      <c r="A168" s="16" t="s">
        <v>386</v>
      </c>
      <c r="B168" s="16" t="s">
        <v>392</v>
      </c>
      <c r="C168" s="16" t="s">
        <v>12</v>
      </c>
      <c r="D168" s="16" t="s">
        <v>108</v>
      </c>
      <c r="E168" s="15">
        <v>16</v>
      </c>
      <c r="F168" s="15">
        <v>6</v>
      </c>
      <c r="G168" s="16">
        <v>16.600000000000001</v>
      </c>
      <c r="H168" s="16"/>
      <c r="I168" s="16"/>
    </row>
    <row r="169" spans="1:9" ht="15.75">
      <c r="A169" s="16" t="s">
        <v>386</v>
      </c>
      <c r="B169" s="16" t="s">
        <v>393</v>
      </c>
      <c r="C169" s="16" t="s">
        <v>12</v>
      </c>
      <c r="D169" s="16" t="s">
        <v>32</v>
      </c>
      <c r="E169" s="15">
        <v>16</v>
      </c>
      <c r="F169" s="15">
        <v>7</v>
      </c>
      <c r="G169" s="16">
        <v>16.7</v>
      </c>
      <c r="H169" s="16"/>
      <c r="I169" s="16"/>
    </row>
    <row r="170" spans="1:9" ht="15.75">
      <c r="A170" s="16" t="s">
        <v>386</v>
      </c>
      <c r="B170" s="16" t="s">
        <v>394</v>
      </c>
      <c r="C170" s="16" t="s">
        <v>12</v>
      </c>
      <c r="D170" s="16" t="s">
        <v>32</v>
      </c>
      <c r="E170" s="15">
        <v>16</v>
      </c>
      <c r="F170" s="15">
        <v>8</v>
      </c>
      <c r="G170" s="16">
        <v>16.8</v>
      </c>
      <c r="H170" s="16"/>
      <c r="I170" s="16"/>
    </row>
    <row r="171" spans="1:9" ht="15.75">
      <c r="A171" s="16" t="s">
        <v>386</v>
      </c>
      <c r="B171" s="16" t="s">
        <v>395</v>
      </c>
      <c r="C171" s="16" t="s">
        <v>12</v>
      </c>
      <c r="D171" s="16" t="s">
        <v>108</v>
      </c>
      <c r="E171" s="15">
        <v>16</v>
      </c>
      <c r="F171" s="15">
        <v>9</v>
      </c>
      <c r="G171" s="16">
        <v>16.899999999999999</v>
      </c>
      <c r="H171" s="16"/>
      <c r="I171" s="16"/>
    </row>
    <row r="172" spans="1:9" ht="15.75">
      <c r="A172" s="16" t="s">
        <v>386</v>
      </c>
      <c r="B172" s="16" t="s">
        <v>396</v>
      </c>
      <c r="C172" s="16" t="s">
        <v>12</v>
      </c>
      <c r="D172" s="16" t="s">
        <v>397</v>
      </c>
      <c r="E172" s="15">
        <v>16</v>
      </c>
      <c r="F172" s="15">
        <v>10</v>
      </c>
      <c r="G172" s="10" t="s">
        <v>398</v>
      </c>
      <c r="H172" s="16"/>
      <c r="I172" s="16"/>
    </row>
    <row r="173" spans="1:9" ht="15.75">
      <c r="A173" s="16" t="s">
        <v>386</v>
      </c>
      <c r="B173" s="16" t="s">
        <v>399</v>
      </c>
      <c r="C173" s="16" t="s">
        <v>12</v>
      </c>
      <c r="D173" s="16" t="s">
        <v>400</v>
      </c>
      <c r="E173" s="15">
        <v>16</v>
      </c>
      <c r="F173" s="15">
        <v>11</v>
      </c>
      <c r="G173" s="16">
        <v>16.11</v>
      </c>
      <c r="H173" s="16"/>
      <c r="I173" s="16"/>
    </row>
    <row r="174" spans="1:9" ht="15.75">
      <c r="A174" s="16" t="s">
        <v>386</v>
      </c>
      <c r="B174" s="16" t="s">
        <v>401</v>
      </c>
      <c r="C174" s="16" t="s">
        <v>12</v>
      </c>
      <c r="D174" s="16" t="s">
        <v>108</v>
      </c>
      <c r="E174" s="15">
        <v>16</v>
      </c>
      <c r="F174" s="15">
        <v>12</v>
      </c>
      <c r="G174" s="16">
        <v>16.12</v>
      </c>
      <c r="H174" s="16"/>
      <c r="I174" s="16"/>
    </row>
    <row r="175" spans="1:9" ht="15.75">
      <c r="A175" s="16" t="s">
        <v>386</v>
      </c>
      <c r="B175" s="16" t="s">
        <v>402</v>
      </c>
      <c r="C175" s="16" t="s">
        <v>12</v>
      </c>
      <c r="D175" s="16" t="s">
        <v>108</v>
      </c>
      <c r="E175" s="15">
        <v>16</v>
      </c>
      <c r="F175" s="15">
        <v>13</v>
      </c>
      <c r="G175" s="16">
        <v>16.13</v>
      </c>
      <c r="H175" s="16"/>
      <c r="I175" s="16"/>
    </row>
    <row r="176" spans="1:9" ht="15.75">
      <c r="A176" s="16" t="s">
        <v>386</v>
      </c>
      <c r="B176" s="16" t="s">
        <v>403</v>
      </c>
      <c r="C176" s="16" t="s">
        <v>12</v>
      </c>
      <c r="D176" s="16" t="s">
        <v>241</v>
      </c>
      <c r="E176" s="15">
        <v>16</v>
      </c>
      <c r="F176" s="15">
        <v>14</v>
      </c>
      <c r="G176" s="16">
        <v>16.14</v>
      </c>
      <c r="H176" s="16"/>
      <c r="I176" s="16"/>
    </row>
    <row r="177" spans="1:9" ht="15.75">
      <c r="A177" s="16" t="s">
        <v>386</v>
      </c>
      <c r="B177" s="16" t="s">
        <v>404</v>
      </c>
      <c r="C177" s="16" t="s">
        <v>12</v>
      </c>
      <c r="D177" s="16" t="s">
        <v>241</v>
      </c>
      <c r="E177" s="15">
        <v>16</v>
      </c>
      <c r="F177" s="15">
        <v>15</v>
      </c>
      <c r="G177" s="16">
        <v>16.149999999999999</v>
      </c>
      <c r="H177" s="16"/>
      <c r="I177" s="16"/>
    </row>
    <row r="178" spans="1:9" ht="15.75">
      <c r="A178" s="16" t="s">
        <v>386</v>
      </c>
      <c r="B178" s="16" t="s">
        <v>405</v>
      </c>
      <c r="C178" s="16" t="s">
        <v>12</v>
      </c>
      <c r="D178" s="16" t="s">
        <v>241</v>
      </c>
      <c r="E178" s="15">
        <v>16</v>
      </c>
      <c r="F178" s="15">
        <v>16</v>
      </c>
      <c r="G178" s="16">
        <v>16.16</v>
      </c>
      <c r="H178" s="16"/>
      <c r="I178" s="16"/>
    </row>
    <row r="179" spans="1:9" ht="15.75">
      <c r="A179" s="16" t="s">
        <v>386</v>
      </c>
      <c r="B179" s="16" t="s">
        <v>406</v>
      </c>
      <c r="C179" s="16" t="s">
        <v>12</v>
      </c>
      <c r="D179" s="16" t="s">
        <v>241</v>
      </c>
      <c r="E179" s="15">
        <v>16</v>
      </c>
      <c r="F179" s="15">
        <v>17</v>
      </c>
      <c r="G179" s="16">
        <v>16.170000000000002</v>
      </c>
      <c r="H179" s="16"/>
      <c r="I179" s="16"/>
    </row>
    <row r="180" spans="1:9" ht="15.75">
      <c r="A180" s="16" t="s">
        <v>386</v>
      </c>
      <c r="B180" s="16" t="s">
        <v>407</v>
      </c>
      <c r="C180" s="16" t="s">
        <v>12</v>
      </c>
      <c r="D180" s="16" t="s">
        <v>241</v>
      </c>
      <c r="E180" s="15">
        <v>16</v>
      </c>
      <c r="F180" s="15">
        <v>18</v>
      </c>
      <c r="G180" s="16">
        <v>16.18</v>
      </c>
      <c r="H180" s="16"/>
      <c r="I180" s="16"/>
    </row>
    <row r="181" spans="1:9" ht="15.75">
      <c r="A181" s="16" t="s">
        <v>386</v>
      </c>
      <c r="B181" s="16" t="s">
        <v>408</v>
      </c>
      <c r="C181" s="16" t="s">
        <v>12</v>
      </c>
      <c r="D181" s="16" t="s">
        <v>241</v>
      </c>
      <c r="E181" s="15">
        <v>16</v>
      </c>
      <c r="F181" s="15">
        <v>19</v>
      </c>
      <c r="G181" s="16">
        <v>16.190000000000001</v>
      </c>
      <c r="H181" s="16"/>
      <c r="I181" s="16"/>
    </row>
    <row r="182" spans="1:9" ht="15.75">
      <c r="A182" s="16" t="s">
        <v>386</v>
      </c>
      <c r="B182" s="16" t="s">
        <v>409</v>
      </c>
      <c r="C182" s="16" t="s">
        <v>12</v>
      </c>
      <c r="D182" s="16" t="s">
        <v>241</v>
      </c>
      <c r="E182" s="15">
        <v>16</v>
      </c>
      <c r="F182" s="15">
        <v>20</v>
      </c>
      <c r="G182" s="10" t="s">
        <v>410</v>
      </c>
      <c r="H182" s="16"/>
      <c r="I182" s="16"/>
    </row>
    <row r="183" spans="1:9" ht="15.75">
      <c r="A183" s="16" t="s">
        <v>386</v>
      </c>
      <c r="B183" s="16" t="s">
        <v>411</v>
      </c>
      <c r="C183" s="16" t="s">
        <v>12</v>
      </c>
      <c r="D183" s="16" t="s">
        <v>241</v>
      </c>
      <c r="E183" s="15">
        <v>16</v>
      </c>
      <c r="F183" s="15">
        <v>21</v>
      </c>
      <c r="G183" s="16">
        <v>16.21</v>
      </c>
      <c r="H183" s="16"/>
      <c r="I183" s="16"/>
    </row>
    <row r="184" spans="1:9" ht="15.75">
      <c r="A184" s="16" t="s">
        <v>386</v>
      </c>
      <c r="B184" s="16" t="s">
        <v>412</v>
      </c>
      <c r="C184" s="16" t="s">
        <v>12</v>
      </c>
      <c r="D184" s="16" t="s">
        <v>241</v>
      </c>
      <c r="E184" s="15">
        <v>16</v>
      </c>
      <c r="F184" s="15">
        <v>22</v>
      </c>
      <c r="G184" s="16">
        <v>16.22</v>
      </c>
      <c r="H184" s="16"/>
      <c r="I184" s="16"/>
    </row>
    <row r="185" spans="1:9" ht="15.75">
      <c r="A185" s="16" t="s">
        <v>386</v>
      </c>
      <c r="B185" s="16" t="s">
        <v>413</v>
      </c>
      <c r="C185" s="16" t="s">
        <v>12</v>
      </c>
      <c r="D185" s="16" t="s">
        <v>241</v>
      </c>
      <c r="E185" s="15">
        <v>16</v>
      </c>
      <c r="F185" s="15">
        <v>23</v>
      </c>
      <c r="G185" s="16">
        <v>16.23</v>
      </c>
      <c r="H185" s="16"/>
      <c r="I185" s="16"/>
    </row>
    <row r="186" spans="1:9" ht="15.75">
      <c r="A186" s="16" t="s">
        <v>386</v>
      </c>
      <c r="B186" s="16" t="s">
        <v>414</v>
      </c>
      <c r="C186" s="16" t="s">
        <v>12</v>
      </c>
      <c r="D186" s="16" t="s">
        <v>241</v>
      </c>
      <c r="E186" s="15">
        <v>16</v>
      </c>
      <c r="F186" s="15">
        <v>24</v>
      </c>
      <c r="G186" s="16">
        <v>16.239999999999998</v>
      </c>
      <c r="H186" s="16"/>
      <c r="I186" s="16"/>
    </row>
    <row r="187" spans="1:9" ht="15.75">
      <c r="A187" s="16" t="s">
        <v>386</v>
      </c>
      <c r="B187" s="16" t="s">
        <v>415</v>
      </c>
      <c r="C187" s="16" t="s">
        <v>12</v>
      </c>
      <c r="D187" s="16" t="s">
        <v>241</v>
      </c>
      <c r="E187" s="15">
        <v>16</v>
      </c>
      <c r="F187" s="15">
        <v>25</v>
      </c>
      <c r="G187" s="16">
        <v>16.25</v>
      </c>
      <c r="H187" s="16"/>
      <c r="I187" s="16"/>
    </row>
    <row r="188" spans="1:9" ht="15.75">
      <c r="A188" s="16" t="s">
        <v>386</v>
      </c>
      <c r="B188" s="16" t="s">
        <v>416</v>
      </c>
      <c r="C188" s="16" t="s">
        <v>12</v>
      </c>
      <c r="D188" s="16" t="s">
        <v>241</v>
      </c>
      <c r="E188" s="15">
        <v>16</v>
      </c>
      <c r="F188" s="15">
        <v>26</v>
      </c>
      <c r="G188" s="16">
        <v>16.260000000000002</v>
      </c>
      <c r="H188" s="16"/>
      <c r="I188" s="16"/>
    </row>
    <row r="189" spans="1:9" ht="15.75">
      <c r="A189" s="16" t="s">
        <v>386</v>
      </c>
      <c r="B189" s="16" t="s">
        <v>417</v>
      </c>
      <c r="C189" s="16" t="s">
        <v>12</v>
      </c>
      <c r="D189" s="16" t="s">
        <v>241</v>
      </c>
      <c r="E189" s="15">
        <v>16</v>
      </c>
      <c r="F189" s="15">
        <v>27</v>
      </c>
      <c r="G189" s="16">
        <v>16.27</v>
      </c>
      <c r="H189" s="16"/>
      <c r="I189" s="16"/>
    </row>
    <row r="190" spans="1:9" ht="15.75">
      <c r="A190" s="16" t="s">
        <v>386</v>
      </c>
      <c r="B190" s="16" t="s">
        <v>418</v>
      </c>
      <c r="C190" s="16" t="s">
        <v>12</v>
      </c>
      <c r="D190" s="16" t="s">
        <v>241</v>
      </c>
      <c r="E190" s="15">
        <v>16</v>
      </c>
      <c r="F190" s="15">
        <v>28</v>
      </c>
      <c r="G190" s="16">
        <v>16.28</v>
      </c>
      <c r="H190" s="16"/>
      <c r="I190" s="16"/>
    </row>
    <row r="191" spans="1:9" ht="15.75">
      <c r="A191" s="16" t="s">
        <v>386</v>
      </c>
      <c r="B191" s="16" t="s">
        <v>419</v>
      </c>
      <c r="C191" s="16" t="s">
        <v>12</v>
      </c>
      <c r="D191" s="16" t="s">
        <v>241</v>
      </c>
      <c r="E191" s="15">
        <v>16</v>
      </c>
      <c r="F191" s="15">
        <v>29</v>
      </c>
      <c r="G191" s="16">
        <v>16.29</v>
      </c>
      <c r="H191" s="16"/>
      <c r="I191" s="16"/>
    </row>
    <row r="192" spans="1:9" ht="15.75">
      <c r="A192" s="16" t="s">
        <v>386</v>
      </c>
      <c r="B192" s="16" t="s">
        <v>420</v>
      </c>
      <c r="C192" s="16" t="s">
        <v>12</v>
      </c>
      <c r="D192" s="16" t="s">
        <v>241</v>
      </c>
      <c r="E192" s="15">
        <v>16</v>
      </c>
      <c r="F192" s="15">
        <v>30</v>
      </c>
      <c r="G192" s="10" t="s">
        <v>421</v>
      </c>
      <c r="H192" s="16"/>
      <c r="I192" s="16"/>
    </row>
    <row r="193" spans="1:9" ht="15.75">
      <c r="A193" s="16" t="s">
        <v>386</v>
      </c>
      <c r="B193" s="16" t="s">
        <v>422</v>
      </c>
      <c r="C193" s="16" t="s">
        <v>12</v>
      </c>
      <c r="D193" s="16" t="s">
        <v>241</v>
      </c>
      <c r="E193" s="15">
        <v>16</v>
      </c>
      <c r="F193" s="15">
        <v>31</v>
      </c>
      <c r="G193" s="16">
        <v>16.309999999999999</v>
      </c>
      <c r="H193" s="16"/>
      <c r="I193" s="16"/>
    </row>
    <row r="194" spans="1:9" ht="15.75">
      <c r="A194" s="16" t="s">
        <v>386</v>
      </c>
      <c r="B194" s="16" t="s">
        <v>423</v>
      </c>
      <c r="C194" s="16" t="s">
        <v>12</v>
      </c>
      <c r="D194" s="16" t="s">
        <v>241</v>
      </c>
      <c r="E194" s="15">
        <v>16</v>
      </c>
      <c r="F194" s="15">
        <v>32</v>
      </c>
      <c r="G194" s="16">
        <v>16.32</v>
      </c>
      <c r="H194" s="16"/>
      <c r="I194" s="16"/>
    </row>
    <row r="195" spans="1:9" ht="15.75">
      <c r="A195" s="16" t="s">
        <v>386</v>
      </c>
      <c r="B195" s="16" t="s">
        <v>424</v>
      </c>
      <c r="C195" s="16" t="s">
        <v>12</v>
      </c>
      <c r="D195" s="16" t="s">
        <v>241</v>
      </c>
      <c r="E195" s="15">
        <v>16</v>
      </c>
      <c r="F195" s="15">
        <v>33</v>
      </c>
      <c r="G195" s="16">
        <v>16.329999999999998</v>
      </c>
      <c r="H195" s="16"/>
      <c r="I195" s="16"/>
    </row>
    <row r="196" spans="1:9" ht="15.75">
      <c r="A196" s="16" t="s">
        <v>386</v>
      </c>
      <c r="B196" s="16" t="s">
        <v>425</v>
      </c>
      <c r="C196" s="16" t="s">
        <v>12</v>
      </c>
      <c r="D196" s="16" t="s">
        <v>241</v>
      </c>
      <c r="E196" s="15">
        <v>16</v>
      </c>
      <c r="F196" s="15">
        <v>34</v>
      </c>
      <c r="G196" s="16">
        <v>16.34</v>
      </c>
      <c r="H196" s="16"/>
      <c r="I196" s="16"/>
    </row>
    <row r="197" spans="1:9" ht="15.75">
      <c r="A197" s="16" t="s">
        <v>386</v>
      </c>
      <c r="B197" s="16" t="s">
        <v>426</v>
      </c>
      <c r="C197" s="16" t="s">
        <v>12</v>
      </c>
      <c r="D197" s="16" t="s">
        <v>241</v>
      </c>
      <c r="E197" s="15">
        <v>16</v>
      </c>
      <c r="F197" s="15">
        <v>35</v>
      </c>
      <c r="G197" s="16">
        <v>16.350000000000001</v>
      </c>
      <c r="H197" s="16"/>
      <c r="I197" s="16"/>
    </row>
    <row r="198" spans="1:9" ht="15.75">
      <c r="A198" s="16" t="s">
        <v>386</v>
      </c>
      <c r="B198" s="16" t="s">
        <v>427</v>
      </c>
      <c r="C198" s="16" t="s">
        <v>12</v>
      </c>
      <c r="D198" s="16" t="s">
        <v>241</v>
      </c>
      <c r="E198" s="15">
        <v>16</v>
      </c>
      <c r="F198" s="15">
        <v>36</v>
      </c>
      <c r="G198" s="16">
        <v>16.36</v>
      </c>
      <c r="H198" s="16"/>
      <c r="I198" s="16"/>
    </row>
    <row r="199" spans="1:9" ht="15.75">
      <c r="A199" s="16" t="s">
        <v>386</v>
      </c>
      <c r="B199" s="16" t="s">
        <v>428</v>
      </c>
      <c r="C199" s="16" t="s">
        <v>12</v>
      </c>
      <c r="D199" s="16" t="s">
        <v>241</v>
      </c>
      <c r="E199" s="15">
        <v>16</v>
      </c>
      <c r="F199" s="15">
        <v>37</v>
      </c>
      <c r="G199" s="16">
        <v>16.37</v>
      </c>
      <c r="H199" s="16"/>
      <c r="I199" s="16"/>
    </row>
    <row r="200" spans="1:9" ht="15.75">
      <c r="A200" s="16" t="s">
        <v>386</v>
      </c>
      <c r="B200" s="16" t="s">
        <v>429</v>
      </c>
      <c r="C200" s="16" t="s">
        <v>12</v>
      </c>
      <c r="D200" s="16" t="s">
        <v>276</v>
      </c>
      <c r="E200" s="15">
        <v>16</v>
      </c>
      <c r="F200" s="15">
        <v>38</v>
      </c>
      <c r="G200" s="16">
        <v>16.38</v>
      </c>
      <c r="H200" s="16"/>
      <c r="I200" s="16"/>
    </row>
    <row r="201" spans="1:9" ht="15.75">
      <c r="A201" s="16" t="s">
        <v>386</v>
      </c>
      <c r="B201" s="16" t="s">
        <v>430</v>
      </c>
      <c r="C201" s="16" t="s">
        <v>12</v>
      </c>
      <c r="D201" s="16" t="s">
        <v>276</v>
      </c>
      <c r="E201" s="15">
        <v>16</v>
      </c>
      <c r="F201" s="15">
        <v>39</v>
      </c>
      <c r="G201" s="16">
        <v>16.39</v>
      </c>
      <c r="H201" s="16"/>
      <c r="I201" s="16"/>
    </row>
    <row r="202" spans="1:9" ht="15.75">
      <c r="A202" s="16" t="s">
        <v>386</v>
      </c>
      <c r="B202" s="16" t="s">
        <v>431</v>
      </c>
      <c r="C202" s="16" t="s">
        <v>12</v>
      </c>
      <c r="D202" s="16" t="s">
        <v>276</v>
      </c>
      <c r="E202" s="15">
        <v>16</v>
      </c>
      <c r="F202" s="15">
        <v>40</v>
      </c>
      <c r="G202" s="10" t="s">
        <v>432</v>
      </c>
      <c r="H202" s="16"/>
      <c r="I202" s="16"/>
    </row>
    <row r="203" spans="1:9" ht="15.75">
      <c r="A203" s="16" t="s">
        <v>386</v>
      </c>
      <c r="B203" s="16" t="s">
        <v>433</v>
      </c>
      <c r="C203" s="16" t="s">
        <v>12</v>
      </c>
      <c r="D203" s="16" t="s">
        <v>276</v>
      </c>
      <c r="E203" s="15">
        <v>16</v>
      </c>
      <c r="F203" s="15">
        <v>41</v>
      </c>
      <c r="G203" s="16">
        <v>16.41</v>
      </c>
      <c r="H203" s="16"/>
      <c r="I203" s="16"/>
    </row>
    <row r="204" spans="1:9" ht="15.75">
      <c r="A204" s="16" t="s">
        <v>386</v>
      </c>
      <c r="B204" s="16" t="s">
        <v>434</v>
      </c>
      <c r="C204" s="16" t="s">
        <v>12</v>
      </c>
      <c r="D204" s="16" t="s">
        <v>276</v>
      </c>
      <c r="E204" s="15">
        <v>16</v>
      </c>
      <c r="F204" s="15">
        <v>42</v>
      </c>
      <c r="G204" s="16">
        <v>16.420000000000002</v>
      </c>
      <c r="H204" s="16"/>
      <c r="I204" s="16"/>
    </row>
    <row r="205" spans="1:9" ht="15.75">
      <c r="A205" s="16" t="s">
        <v>386</v>
      </c>
      <c r="B205" s="16" t="s">
        <v>435</v>
      </c>
      <c r="C205" s="16" t="s">
        <v>12</v>
      </c>
      <c r="D205" s="16" t="s">
        <v>276</v>
      </c>
      <c r="E205" s="15">
        <v>16</v>
      </c>
      <c r="F205" s="15">
        <v>43</v>
      </c>
      <c r="G205" s="16">
        <v>16.43</v>
      </c>
      <c r="H205" s="16"/>
      <c r="I205" s="16"/>
    </row>
    <row r="206" spans="1:9" ht="15.75">
      <c r="A206" s="16" t="s">
        <v>386</v>
      </c>
      <c r="B206" s="16" t="s">
        <v>436</v>
      </c>
      <c r="C206" s="16" t="s">
        <v>12</v>
      </c>
      <c r="D206" s="16" t="s">
        <v>276</v>
      </c>
      <c r="E206" s="15">
        <v>16</v>
      </c>
      <c r="F206" s="15">
        <v>44</v>
      </c>
      <c r="G206" s="16">
        <v>16.440000000000001</v>
      </c>
      <c r="H206" s="16"/>
      <c r="I206" s="16"/>
    </row>
    <row r="207" spans="1:9" ht="15.75">
      <c r="A207" s="16" t="s">
        <v>386</v>
      </c>
      <c r="B207" s="16" t="s">
        <v>437</v>
      </c>
      <c r="C207" s="16" t="s">
        <v>12</v>
      </c>
      <c r="D207" s="16" t="s">
        <v>276</v>
      </c>
      <c r="E207" s="15">
        <v>16</v>
      </c>
      <c r="F207" s="15">
        <v>45</v>
      </c>
      <c r="G207" s="16">
        <v>16.45</v>
      </c>
      <c r="H207" s="16"/>
      <c r="I207" s="16"/>
    </row>
    <row r="208" spans="1:9" ht="15.75">
      <c r="A208" s="16" t="s">
        <v>386</v>
      </c>
      <c r="B208" s="16" t="s">
        <v>438</v>
      </c>
      <c r="C208" s="16" t="s">
        <v>12</v>
      </c>
      <c r="D208" s="16" t="s">
        <v>108</v>
      </c>
      <c r="E208" s="15">
        <v>16</v>
      </c>
      <c r="F208" s="15">
        <v>46</v>
      </c>
      <c r="G208" s="16">
        <v>16.46</v>
      </c>
      <c r="H208" s="16"/>
      <c r="I208" s="16"/>
    </row>
    <row r="209" spans="1:9" ht="15.75">
      <c r="A209" s="16" t="s">
        <v>386</v>
      </c>
      <c r="B209" s="16" t="s">
        <v>439</v>
      </c>
      <c r="C209" s="16" t="s">
        <v>12</v>
      </c>
      <c r="D209" s="16" t="s">
        <v>108</v>
      </c>
      <c r="E209" s="15">
        <v>16</v>
      </c>
      <c r="F209" s="15">
        <v>47</v>
      </c>
      <c r="G209" s="16">
        <v>16.47</v>
      </c>
      <c r="H209" s="16"/>
      <c r="I209" s="16"/>
    </row>
    <row r="210" spans="1:9" ht="15.75">
      <c r="A210" s="16" t="s">
        <v>386</v>
      </c>
      <c r="B210" s="16" t="s">
        <v>440</v>
      </c>
      <c r="C210" s="16" t="s">
        <v>12</v>
      </c>
      <c r="D210" s="16" t="s">
        <v>108</v>
      </c>
      <c r="E210" s="15">
        <v>16</v>
      </c>
      <c r="F210" s="15">
        <v>48</v>
      </c>
      <c r="G210" s="16">
        <v>16.48</v>
      </c>
      <c r="H210" s="16"/>
      <c r="I210" s="16"/>
    </row>
    <row r="211" spans="1:9" ht="15.75">
      <c r="A211" s="16" t="s">
        <v>386</v>
      </c>
      <c r="B211" s="16" t="s">
        <v>441</v>
      </c>
      <c r="C211" s="16" t="s">
        <v>12</v>
      </c>
      <c r="D211" s="16" t="s">
        <v>108</v>
      </c>
      <c r="E211" s="15">
        <v>16</v>
      </c>
      <c r="F211" s="15">
        <v>49</v>
      </c>
      <c r="G211" s="16">
        <v>16.489999999999998</v>
      </c>
      <c r="H211" s="16"/>
      <c r="I211" s="16"/>
    </row>
    <row r="212" spans="1:9" ht="15.75">
      <c r="A212" s="16" t="s">
        <v>386</v>
      </c>
      <c r="B212" s="16" t="s">
        <v>442</v>
      </c>
      <c r="C212" s="16" t="s">
        <v>12</v>
      </c>
      <c r="D212" s="16" t="s">
        <v>443</v>
      </c>
      <c r="E212" s="15">
        <v>16</v>
      </c>
      <c r="F212" s="15">
        <v>50</v>
      </c>
      <c r="G212" s="10" t="s">
        <v>444</v>
      </c>
      <c r="H212" s="16"/>
      <c r="I212" s="16"/>
    </row>
    <row r="213" spans="1:9" ht="15.75">
      <c r="A213" s="16" t="s">
        <v>386</v>
      </c>
      <c r="B213" s="16" t="s">
        <v>445</v>
      </c>
      <c r="C213" s="16" t="s">
        <v>12</v>
      </c>
      <c r="D213" s="16" t="s">
        <v>108</v>
      </c>
      <c r="E213" s="15">
        <v>16</v>
      </c>
      <c r="F213" s="15">
        <v>51</v>
      </c>
      <c r="G213" s="16">
        <v>16.510000000000002</v>
      </c>
      <c r="H213" s="16"/>
      <c r="I213" s="16"/>
    </row>
  </sheetData>
  <mergeCells count="4">
    <mergeCell ref="B1:B2"/>
    <mergeCell ref="C1:I1"/>
    <mergeCell ref="C2:G2"/>
    <mergeCell ref="C3:G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8" ma:contentTypeDescription="Crear nuevo documento." ma:contentTypeScope="" ma:versionID="6ad030e974829f0a091ff7d2ad687758">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611a803efdf4158861a460384b79ff04"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EA378A-6487-48BB-BDDA-72680266CF7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D33BB8F-1F3B-4720-B88C-901A415A5A14}">
  <ds:schemaRefs>
    <ds:schemaRef ds:uri="http://schemas.microsoft.com/sharepoint/v3/contenttype/forms"/>
  </ds:schemaRefs>
</ds:datastoreItem>
</file>

<file path=customXml/itemProps3.xml><?xml version="1.0" encoding="utf-8"?>
<ds:datastoreItem xmlns:ds="http://schemas.openxmlformats.org/officeDocument/2006/customXml" ds:itemID="{EB8C07E4-5FDC-494F-B96C-775BCBB657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ae4f70-44b2-46ab-acc6-49e43969ccf0"/>
    <ds:schemaRef ds:uri="7463e6f2-4cf7-4f37-8a7b-859c1e512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Aguascalientes</vt:lpstr>
      <vt:lpstr>Baja California</vt:lpstr>
      <vt:lpstr>Durango</vt:lpstr>
      <vt:lpstr>Quintana Roo</vt:lpstr>
      <vt:lpstr>Tamaulipas</vt:lpstr>
      <vt:lpstr>Puebla</vt:lpstr>
      <vt:lpstr>Catalogo de Actividades</vt:lpstr>
      <vt:lpstr>Aguascalientes!Área_de_impresión</vt:lpstr>
      <vt:lpstr>'Baja California'!Área_de_impresión</vt:lpstr>
      <vt:lpstr>Durango!Área_de_impresión</vt:lpstr>
      <vt:lpstr>Puebla!Área_de_impresión</vt:lpstr>
      <vt:lpstr>'Quintana Roo'!Área_de_impresión</vt:lpstr>
      <vt:lpstr>Tamaulipas!Área_de_impresión</vt:lpstr>
      <vt:lpstr>Aguascalientes!Títulos_a_imprimir</vt:lpstr>
      <vt:lpstr>'Baja California'!Títulos_a_imprimir</vt:lpstr>
      <vt:lpstr>Durango!Títulos_a_imprimir</vt:lpstr>
      <vt:lpstr>Puebla!Títulos_a_imprimir</vt:lpstr>
      <vt:lpstr>'Quintana Roo'!Títulos_a_imprimir</vt:lpstr>
      <vt:lpstr>Tamaulipas!Títulos_a_imprimir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ANALCO ROJAS ISRAEL</dc:creator>
  <cp:keywords/>
  <dc:description/>
  <cp:lastModifiedBy>MENDOZA OVIEDO JOSE LUIS</cp:lastModifiedBy>
  <cp:revision/>
  <cp:lastPrinted>2019-05-27T17:48:22Z</cp:lastPrinted>
  <dcterms:created xsi:type="dcterms:W3CDTF">2018-10-23T17:02:34Z</dcterms:created>
  <dcterms:modified xsi:type="dcterms:W3CDTF">2019-05-27T17:48:23Z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